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" sheetId="10" r:id="rId2"/>
  </sheets>
  <definedNames>
    <definedName name="_xlnm._FilterDatabase" localSheetId="0" hidden="1">Sheet1!$A$1:$N$2059</definedName>
    <definedName name="_xlnm._FilterDatabase" localSheetId="1" hidden="1">'Անկանխիկ '!$A$4:$G$149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<sst xmlns="http://schemas.openxmlformats.org/spreadsheetml/2006/main" count="12947" uniqueCount="3112">
  <si>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</si>
  <si>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</si>
  <si>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</si>
  <si>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</si>
  <si>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</si>
  <si>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</si>
  <si>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</si>
  <si>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</si>
  <si>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</si>
  <si>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</si>
  <si>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</si>
  <si>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</si>
  <si>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</si>
  <si>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</si>
  <si>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</si>
  <si>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</si>
  <si>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</si>
  <si>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</si>
  <si>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</si>
  <si>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</si>
  <si>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</si>
  <si>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</si>
  <si>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</si>
  <si>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</si>
  <si>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</si>
  <si>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</si>
  <si>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</si>
  <si>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</si>
  <si>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</si>
  <si>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</si>
  <si>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</si>
  <si>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</si>
  <si>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</si>
  <si>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</si>
  <si>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</si>
  <si>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</si>
  <si>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</si>
  <si>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</si>
  <si>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</si>
  <si>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</si>
  <si>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</si>
  <si>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</si>
  <si>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</si>
  <si>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</si>
  <si>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</si>
  <si>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</si>
  <si>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</si>
  <si>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</si>
  <si>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</si>
  <si>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</si>
  <si>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</si>
  <si>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</si>
  <si>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</si>
  <si>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</si>
  <si>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</si>
  <si>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</si>
  <si>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</si>
  <si>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</si>
  <si>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</si>
  <si>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</si>
  <si>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</si>
  <si>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</si>
  <si>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</si>
  <si>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</si>
  <si>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</si>
  <si>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</si>
  <si>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</si>
  <si>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</si>
  <si>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</si>
  <si>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</si>
  <si>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</si>
  <si>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</si>
  <si>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</si>
  <si>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</si>
  <si>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</si>
  <si>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</si>
  <si>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</si>
  <si>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</si>
  <si>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</si>
  <si>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</si>
  <si>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</si>
  <si>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</si>
  <si>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</si>
  <si>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</si>
  <si>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</si>
  <si>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</si>
  <si>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</si>
  <si>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</si>
  <si>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</si>
  <si>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</si>
  <si>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</si>
  <si>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</si>
  <si>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</si>
  <si>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</si>
  <si>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</si>
  <si>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</si>
  <si>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</si>
  <si>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</si>
  <si>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</si>
  <si>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</si>
  <si>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</si>
  <si>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</si>
  <si>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</si>
  <si>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</si>
  <si>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</si>
  <si>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</si>
  <si>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</si>
  <si>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</si>
  <si>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</si>
  <si>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</si>
  <si>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</si>
  <si>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</si>
  <si>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</si>
  <si>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</si>
  <si>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</si>
  <si>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</si>
  <si>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</si>
  <si>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</si>
  <si>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</si>
  <si>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</si>
  <si>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</si>
  <si>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</si>
  <si>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</si>
  <si>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</si>
  <si>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</si>
  <si>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</si>
  <si>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</si>
  <si>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</si>
  <si>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</si>
  <si>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</si>
  <si>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</si>
  <si>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</si>
  <si>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</si>
  <si>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</si>
  <si>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</si>
  <si>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</si>
  <si>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</si>
  <si>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</si>
  <si>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</si>
  <si>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</si>
  <si>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</si>
  <si>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</si>
  <si>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</si>
  <si>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</si>
  <si>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</si>
  <si>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</si>
  <si>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</si>
  <si>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</si>
  <si>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</si>
  <si>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</si>
  <si>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</si>
  <si>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</si>
  <si>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</si>
  <si>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</si>
  <si>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</si>
  <si>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</si>
  <si>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</si>
  <si>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</si>
  <si>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</si>
  <si>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</si>
  <si>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</si>
  <si>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</si>
  <si>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</si>
  <si>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</si>
  <si>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</si>
  <si>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</si>
  <si>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</si>
  <si>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</si>
  <si>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</si>
  <si>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</si>
  <si>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</si>
  <si>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</si>
  <si>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</si>
  <si>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</si>
  <si>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</si>
  <si>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</si>
  <si>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</si>
  <si>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</si>
  <si>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</si>
  <si>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</si>
  <si>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</si>
  <si>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</si>
  <si>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</si>
  <si>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</si>
  <si>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</si>
  <si>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</si>
  <si>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</si>
  <si>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</si>
  <si>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</si>
  <si>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</si>
  <si>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</si>
  <si>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</si>
  <si>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</si>
  <si>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</si>
  <si>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</si>
  <si>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</si>
  <si>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</si>
  <si>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</si>
  <si>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</si>
  <si>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</si>
  <si>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</si>
  <si>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</si>
  <si>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</si>
  <si>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</si>
  <si>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</si>
  <si>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</si>
  <si>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</si>
  <si>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</si>
  <si>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</si>
  <si>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</si>
  <si>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</si>
  <si>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</si>
  <si>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</si>
  <si>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</si>
  <si>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</si>
  <si>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</si>
  <si>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</si>
  <si>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</si>
  <si>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</si>
  <si>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</si>
  <si>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</si>
  <si>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</si>
  <si>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</si>
  <si>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</si>
  <si>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</si>
  <si>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</si>
  <si>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</si>
  <si>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</si>
  <si>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</si>
  <si>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</si>
  <si>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</si>
  <si>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</si>
  <si>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</si>
  <si>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</si>
  <si>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</si>
  <si>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</si>
  <si>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</si>
  <si>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</si>
  <si>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</si>
  <si>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</si>
  <si>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</si>
  <si>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</si>
  <si>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</si>
  <si>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</si>
  <si>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</si>
  <si>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</si>
  <si>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</si>
  <si>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</si>
  <si>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</si>
  <si>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</si>
  <si>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</si>
  <si>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</si>
  <si>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</si>
  <si>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</si>
  <si>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</si>
  <si>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</si>
  <si>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</si>
  <si>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</si>
  <si>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</si>
  <si>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</si>
  <si>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</si>
  <si>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</si>
  <si>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</si>
  <si>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</si>
  <si>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</si>
  <si>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</si>
  <si>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</si>
  <si>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</si>
  <si>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</si>
  <si>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</si>
  <si>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</si>
  <si>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</si>
  <si>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</si>
  <si>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</si>
  <si>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</si>
  <si>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</si>
  <si>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</si>
  <si>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</si>
  <si>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</si>
  <si>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</si>
  <si>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</si>
  <si>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</si>
  <si>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</si>
  <si>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</si>
  <si>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</si>
  <si>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</si>
  <si>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</si>
  <si>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</si>
  <si>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</si>
  <si>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</si>
  <si>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</si>
  <si>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</si>
  <si>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</si>
  <si>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</si>
  <si>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</si>
  <si>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</si>
  <si>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</si>
  <si>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</si>
  <si>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</si>
  <si>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</si>
  <si>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</si>
  <si>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</si>
  <si>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</si>
  <si>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</si>
  <si>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</si>
  <si>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</si>
  <si>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</si>
  <si>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</si>
  <si>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</si>
  <si>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</si>
  <si>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</si>
  <si>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</si>
  <si>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</si>
  <si>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</si>
  <si>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</si>
  <si>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</si>
  <si>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</si>
  <si>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</si>
  <si>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</si>
  <si>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</si>
  <si>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</si>
  <si>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</si>
  <si>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</si>
  <si>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</si>
  <si>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</si>
  <si>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</si>
  <si>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</si>
  <si>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</si>
  <si>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</si>
  <si>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</si>
  <si>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</si>
  <si>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</si>
  <si>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</si>
  <si>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</si>
  <si>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</si>
  <si>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</si>
  <si>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</si>
  <si>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</si>
  <si>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</si>
  <si>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</si>
  <si>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</si>
  <si>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</si>
  <si>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</si>
  <si>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</si>
  <si>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</si>
  <si>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</si>
  <si>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</si>
  <si>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</si>
  <si>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</si>
  <si>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</si>
  <si>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</si>
  <si>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</si>
  <si>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</si>
  <si>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</si>
  <si>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</si>
  <si>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</si>
  <si>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</si>
  <si>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</si>
  <si>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</si>
  <si>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</si>
  <si>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</si>
  <si>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</si>
  <si>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</si>
  <si>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</si>
  <si>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</si>
  <si>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</si>
  <si>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</si>
  <si>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</si>
  <si>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</si>
  <si>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</si>
  <si>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</si>
  <si>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</si>
  <si>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</si>
  <si>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</si>
  <si>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</si>
  <si>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</si>
  <si>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</si>
  <si>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</si>
  <si>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</si>
  <si>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</si>
  <si>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</si>
  <si>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</si>
  <si>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</si>
  <si>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</si>
  <si>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</si>
  <si>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</si>
  <si>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</si>
  <si>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</si>
  <si>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</si>
  <si>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</si>
  <si>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</si>
  <si>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</si>
  <si>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</si>
  <si>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</si>
  <si>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</si>
  <si>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</si>
  <si>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</si>
  <si>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</si>
  <si>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</si>
  <si>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</si>
  <si>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</si>
  <si>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</si>
  <si>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</si>
  <si>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</si>
  <si>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</si>
  <si>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</si>
  <si>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</si>
  <si>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</si>
  <si>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</si>
  <si>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</si>
  <si>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</si>
  <si>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</si>
  <si>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</si>
  <si>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</si>
  <si>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</si>
  <si>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</si>
  <si>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</si>
  <si>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</si>
  <si>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</si>
  <si>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</si>
  <si>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</si>
  <si>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</si>
  <si>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</si>
  <si>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</si>
  <si>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</si>
  <si>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</si>
  <si>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</si>
  <si>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</si>
  <si>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</si>
  <si>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</si>
  <si>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</si>
  <si>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</si>
  <si>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</si>
  <si>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</si>
  <si>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</si>
  <si>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</si>
  <si>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</si>
  <si>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</si>
  <si>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</si>
  <si>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</si>
  <si>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</si>
  <si>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</si>
  <si>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</si>
  <si>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</si>
  <si>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</si>
  <si>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</si>
  <si>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</si>
  <si>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</si>
  <si>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</si>
  <si>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</si>
  <si>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</si>
  <si>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</si>
  <si>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</si>
  <si>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</si>
  <si>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</si>
  <si>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</si>
  <si>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</si>
  <si>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</si>
  <si>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</si>
  <si>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</si>
  <si>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</si>
  <si>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</si>
  <si>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</si>
  <si>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</si>
  <si>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</si>
  <si>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</si>
  <si>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</si>
  <si>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</si>
  <si>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</si>
  <si>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</si>
  <si>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</si>
  <si>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</si>
  <si>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</si>
  <si>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</si>
  <si>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</si>
  <si>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</si>
  <si>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</si>
  <si>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</si>
  <si>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</si>
  <si>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</si>
  <si>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</si>
  <si>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</si>
  <si>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</si>
  <si>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</si>
  <si>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</si>
  <si>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</si>
  <si>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</si>
  <si>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</si>
  <si>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</si>
  <si>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</si>
  <si>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</si>
  <si>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</si>
  <si>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</si>
  <si>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</si>
  <si>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</si>
  <si>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</si>
  <si>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</si>
  <si>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</si>
  <si>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</si>
  <si>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</si>
  <si>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</si>
  <si>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</si>
  <si>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</si>
  <si>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</si>
  <si>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</si>
  <si>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</si>
  <si>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</si>
  <si>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</si>
  <si>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</si>
  <si>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</si>
  <si>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</si>
  <si>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</si>
  <si>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</si>
  <si>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</si>
  <si>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</si>
  <si>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</si>
  <si>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</si>
  <si>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</si>
  <si>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</si>
  <si>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</si>
  <si>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</si>
  <si>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</si>
  <si>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</si>
  <si>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</si>
  <si>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</si>
  <si>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</si>
  <si>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</si>
  <si>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</si>
  <si>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</si>
  <si>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</si>
  <si>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</si>
  <si>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</si>
  <si>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</si>
  <si>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</si>
  <si>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</si>
  <si>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</si>
  <si>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</si>
  <si>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</si>
  <si>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</si>
  <si>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</si>
  <si>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</si>
  <si>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</si>
  <si>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</si>
  <si>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</si>
  <si>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</si>
  <si>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</si>
  <si>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</si>
  <si>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</si>
  <si>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</si>
  <si>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</si>
  <si>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</si>
  <si>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</si>
  <si>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</si>
  <si>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</si>
  <si>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</si>
  <si>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</si>
  <si>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</si>
  <si>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</si>
  <si>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</si>
  <si>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</si>
  <si>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</si>
  <si>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</si>
  <si>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</si>
  <si>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</si>
  <si>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</si>
  <si>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</si>
  <si>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</si>
  <si>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</si>
  <si>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</si>
  <si>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</si>
  <si>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</si>
  <si>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</si>
  <si>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</si>
  <si>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</si>
  <si>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</si>
  <si>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</si>
  <si>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</si>
  <si>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</si>
  <si>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</si>
  <si>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</si>
  <si>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</si>
  <si>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</si>
  <si>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</si>
  <si>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</si>
  <si>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</si>
  <si>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</si>
  <si>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</si>
  <si>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</si>
  <si>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</si>
  <si>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</si>
  <si>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</si>
  <si>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</si>
  <si>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</si>
  <si>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</si>
  <si>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</si>
  <si>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</si>
  <si>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</si>
  <si>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</si>
  <si>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</si>
  <si>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</si>
  <si>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</si>
  <si>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</si>
  <si>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</si>
  <si>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</si>
  <si>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</si>
  <si>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</si>
  <si>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</si>
  <si>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</si>
  <si>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</si>
  <si>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</si>
  <si>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</si>
  <si>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</si>
  <si>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</si>
  <si>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</si>
  <si>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</si>
  <si>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</si>
  <si>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</si>
  <si>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</si>
  <si>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</si>
  <si>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</si>
  <si>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</si>
  <si>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</si>
  <si>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</si>
  <si>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</si>
  <si>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</si>
  <si>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</si>
  <si>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</si>
  <si>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</si>
  <si>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</si>
  <si>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</si>
  <si>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</si>
  <si>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</si>
  <si>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</si>
  <si>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</si>
  <si>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</si>
  <si>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</si>
  <si>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</si>
  <si>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</si>
  <si>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</si>
  <si>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</si>
  <si>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</si>
  <si>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</si>
  <si>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</si>
  <si>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</si>
  <si>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</si>
  <si>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</si>
  <si>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</si>
  <si>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</si>
  <si>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</si>
  <si>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</si>
  <si>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</si>
  <si>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</si>
  <si>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</si>
  <si>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</si>
  <si>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</si>
  <si>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</si>
  <si>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</si>
  <si>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</si>
  <si>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</si>
  <si>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</si>
  <si>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</si>
  <si>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</si>
  <si>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</si>
  <si>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</si>
  <si>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</si>
  <si>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</si>
  <si>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</si>
  <si>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</si>
  <si>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</si>
  <si>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</si>
  <si>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</si>
  <si>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</si>
  <si>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</si>
  <si>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</si>
  <si>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</si>
  <si>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</si>
  <si>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</si>
  <si>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</si>
  <si>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</si>
  <si>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</si>
  <si>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</si>
  <si>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</si>
  <si>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</si>
  <si>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</si>
  <si>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</si>
  <si>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</si>
  <si>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</si>
  <si>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</si>
  <si>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</si>
  <si>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</si>
  <si>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</si>
  <si>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</si>
  <si>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</si>
  <si>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</si>
  <si>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</si>
  <si>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</si>
  <si>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</si>
  <si>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</si>
  <si>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</si>
  <si>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</si>
  <si>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</si>
  <si>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</si>
  <si>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</si>
  <si>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</si>
  <si>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</si>
  <si>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</si>
  <si>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</si>
  <si>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</si>
  <si>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</si>
  <si>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</si>
  <si>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</si>
  <si>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</si>
  <si>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</si>
  <si>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</si>
  <si>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</si>
  <si>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</si>
  <si>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</si>
  <si>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</si>
  <si>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</si>
  <si>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</si>
  <si>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</si>
  <si>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</si>
  <si>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</si>
  <si>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</si>
  <si>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</si>
  <si>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</si>
  <si>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</si>
  <si>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</si>
  <si>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</si>
  <si>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</si>
  <si>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</si>
  <si>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</si>
  <si>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</si>
  <si>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</si>
  <si>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</si>
  <si>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</si>
  <si>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</si>
  <si>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</si>
  <si>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</si>
  <si>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</si>
  <si>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</si>
  <si>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</si>
  <si>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</si>
  <si>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</si>
  <si>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</si>
  <si>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</si>
  <si>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</si>
  <si>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</si>
  <si>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</si>
  <si>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</si>
  <si>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</si>
  <si>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</si>
  <si>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</si>
  <si>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</si>
  <si>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</si>
  <si>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</si>
  <si>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</si>
  <si>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</si>
  <si>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</si>
  <si>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</si>
  <si>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</si>
  <si>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</si>
  <si>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</si>
  <si>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</si>
  <si>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</si>
  <si>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</si>
  <si>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</si>
  <si>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</si>
  <si>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</si>
  <si>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</si>
  <si>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</si>
  <si>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</si>
  <si>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</si>
  <si>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</si>
  <si>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</si>
  <si>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</si>
  <si>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</si>
  <si>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</si>
  <si>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</si>
  <si>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</si>
  <si>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</si>
  <si>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</si>
  <si>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</si>
  <si>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</si>
  <si>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</si>
  <si>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</si>
  <si>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</si>
  <si>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</si>
  <si>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</si>
  <si>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</si>
  <si>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</si>
  <si>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</si>
  <si>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</si>
  <si>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</si>
  <si>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</si>
  <si>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</si>
  <si>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</si>
  <si>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</si>
  <si>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</si>
  <si>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</si>
  <si>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</si>
  <si>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</si>
  <si>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</si>
  <si>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</si>
  <si>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</si>
  <si>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</si>
  <si>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</si>
  <si>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</si>
  <si>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</si>
  <si>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</si>
  <si>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</si>
  <si>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</si>
  <si>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</si>
  <si>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</si>
  <si>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</si>
  <si>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</si>
  <si>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</si>
  <si>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</si>
  <si>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</si>
  <si>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</si>
  <si>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</si>
  <si>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</si>
  <si>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</si>
  <si>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</si>
  <si>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</si>
  <si>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</si>
  <si>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</si>
  <si>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</si>
  <si>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</si>
  <si>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</si>
  <si>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</si>
  <si>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</si>
  <si>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</si>
  <si>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</si>
  <si>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</si>
  <si>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</si>
  <si>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</si>
  <si>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</si>
  <si>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</si>
  <si>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</si>
  <si>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</si>
  <si>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</si>
  <si>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</si>
  <si>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</si>
  <si>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</si>
  <si>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</si>
  <si>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</si>
  <si>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</si>
  <si>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</si>
  <si>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</si>
  <si>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</si>
  <si>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</si>
  <si>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</si>
  <si>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</si>
  <si>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</si>
  <si>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</si>
  <si>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</si>
  <si>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</si>
  <si>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</si>
  <si>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</si>
  <si>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</si>
  <si>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</si>
  <si>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</si>
  <si>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</si>
  <si>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</si>
  <si>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</si>
  <si>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</si>
  <si>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</si>
  <si>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</si>
  <si>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</si>
  <si>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</si>
  <si>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</si>
  <si>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</si>
  <si>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</si>
  <si>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</si>
  <si>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</si>
  <si>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</si>
  <si>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</si>
  <si>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</si>
  <si>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</si>
  <si>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</si>
  <si>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</si>
  <si>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</si>
  <si>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</si>
  <si>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</si>
  <si>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</si>
  <si>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</si>
  <si>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</si>
  <si>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</si>
  <si>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</si>
  <si>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</si>
  <si>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</si>
  <si>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</si>
  <si>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</si>
  <si>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</si>
  <si>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</si>
  <si>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</si>
  <si>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</si>
  <si>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</si>
  <si>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</si>
  <si>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</si>
  <si>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</si>
  <si>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</si>
  <si>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</si>
  <si>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</si>
  <si>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</si>
  <si>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</si>
  <si>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</si>
  <si>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</si>
  <si>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</si>
  <si>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</si>
  <si>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</si>
  <si>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</si>
  <si>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</si>
  <si>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</si>
  <si>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</si>
  <si>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</si>
  <si>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</si>
  <si>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</si>
  <si>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</si>
  <si>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</si>
  <si>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</si>
  <si>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</si>
  <si>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</si>
  <si>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</si>
  <si>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</si>
  <si>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</si>
  <si>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</si>
  <si>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</si>
  <si>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</si>
  <si>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</si>
  <si>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</si>
  <si>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</si>
  <si>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</si>
  <si>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</si>
  <si>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</si>
  <si>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</si>
  <si>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</si>
  <si>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</si>
  <si>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</si>
  <si>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</si>
  <si>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</si>
  <si>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</si>
  <si>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</si>
  <si>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</si>
  <si>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</si>
  <si>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</si>
  <si>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</si>
  <si>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</si>
  <si>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</si>
  <si>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</si>
  <si>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</si>
  <si>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</si>
  <si>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</si>
  <si>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</si>
  <si>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</si>
  <si>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</si>
  <si>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</si>
  <si>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</si>
  <si>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</si>
  <si>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</si>
  <si>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</si>
  <si>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</si>
  <si>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</si>
  <si>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</si>
  <si>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</si>
  <si>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</si>
  <si>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</si>
  <si>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</si>
  <si>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</si>
  <si>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</si>
  <si>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</si>
  <si>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</si>
  <si>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</si>
  <si>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</si>
  <si>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</si>
  <si>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</si>
  <si>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</si>
  <si>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</si>
  <si>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</si>
  <si>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</si>
  <si>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</si>
  <si>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</si>
  <si>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</si>
  <si>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</si>
  <si>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</si>
  <si>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</si>
  <si>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</si>
  <si>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</si>
  <si>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</si>
  <si>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</si>
  <si>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</si>
  <si>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</si>
  <si>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</si>
  <si>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</si>
  <si>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</si>
  <si>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</si>
  <si>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</si>
  <si>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</si>
  <si>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</si>
  <si>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</si>
  <si>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</si>
  <si>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</si>
  <si>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</si>
  <si>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</si>
  <si>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</si>
  <si>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</si>
  <si>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</si>
  <si>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</si>
  <si>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</si>
  <si>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</si>
  <si>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</si>
  <si>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</si>
  <si>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</si>
  <si>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</si>
  <si>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</si>
  <si>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</si>
  <si>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</si>
  <si>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</si>
  <si>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</si>
  <si>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</si>
  <si>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</si>
  <si>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</si>
  <si>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</si>
  <si>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</si>
  <si>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</si>
  <si>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</si>
  <si>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</si>
  <si>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</si>
  <si>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</si>
  <si>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</si>
  <si>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</si>
  <si>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</si>
  <si>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</si>
  <si>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</si>
  <si>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</si>
  <si>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</si>
  <si>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</si>
  <si>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</si>
  <si>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</si>
  <si>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</si>
  <si>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</si>
  <si>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</si>
  <si>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</si>
  <si>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</si>
  <si>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</si>
  <si>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</si>
  <si>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</si>
  <si>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</si>
  <si>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</si>
  <si>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</si>
  <si>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</si>
  <si>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</si>
  <si>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</si>
  <si>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</si>
  <si>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</si>
  <si>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</si>
  <si>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</si>
  <si>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</si>
  <si>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</si>
  <si>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</si>
  <si>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</si>
  <si>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</si>
  <si>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</si>
  <si>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</si>
  <si>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</si>
  <si>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</si>
  <si>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</si>
  <si>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</si>
  <si>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</si>
  <si>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</si>
  <si>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</si>
  <si>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</si>
  <si>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</si>
  <si>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</si>
  <si>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</si>
  <si>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</si>
  <si>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</si>
  <si>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</si>
  <si>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</si>
  <si>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</si>
  <si>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</si>
  <si>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</si>
  <si>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</si>
  <si>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</si>
  <si>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</si>
  <si>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</si>
  <si>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</si>
  <si>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</si>
  <si>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</si>
  <si>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</si>
  <si>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</si>
  <si>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</si>
  <si>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</si>
  <si>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</si>
  <si>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</si>
  <si>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</si>
  <si>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</si>
  <si>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</si>
  <si>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</si>
  <si>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</si>
  <si>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</si>
  <si>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</si>
  <si>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</si>
  <si>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</si>
  <si>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</si>
  <si>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</si>
  <si>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</si>
  <si>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</si>
  <si>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</si>
  <si>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</si>
  <si>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</si>
  <si>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</si>
  <si>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</si>
  <si>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</si>
  <si>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</si>
  <si>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</si>
  <si>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</si>
  <si>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</si>
  <si>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</si>
  <si>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</si>
  <si>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</si>
  <si>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</si>
  <si>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</si>
  <si>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</si>
  <si>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</si>
  <si>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</si>
  <si>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</si>
  <si>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</si>
  <si>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</si>
  <si>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</si>
  <si>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</si>
  <si>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</si>
  <si>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</si>
  <si>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</si>
  <si>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</si>
  <si>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</si>
  <si>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</si>
  <si>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</si>
  <si>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</si>
  <si>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</si>
  <si>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</si>
  <si>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</si>
  <si>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</si>
  <si>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</si>
  <si>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</si>
  <si>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</si>
  <si>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</si>
  <si>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</si>
  <si>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</si>
  <si>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</si>
  <si>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</si>
  <si>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</si>
  <si>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</si>
  <si>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</si>
  <si>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</si>
  <si>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</si>
  <si>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</si>
  <si>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</si>
  <si>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</si>
  <si>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</si>
  <si>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</si>
  <si>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</si>
  <si>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</si>
  <si>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</si>
  <si>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</si>
  <si>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</si>
  <si>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</si>
  <si>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</si>
  <si>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</si>
  <si>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</si>
  <si>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</si>
  <si>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</si>
  <si>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</si>
  <si>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</si>
  <si>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</si>
  <si>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</si>
  <si>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</si>
  <si>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</si>
  <si>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</si>
  <si>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</si>
  <si>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</si>
  <si>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</si>
  <si>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</si>
  <si>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</si>
  <si>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</si>
  <si>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</si>
  <si>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</si>
  <si>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</si>
  <si>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</si>
  <si>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</si>
  <si>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</si>
  <si>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</si>
  <si>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</si>
  <si>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</si>
  <si>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</si>
  <si>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</si>
  <si>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</si>
  <si>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</si>
  <si>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</si>
  <si>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</si>
  <si>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</si>
  <si>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</si>
  <si>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</si>
  <si>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</si>
  <si>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</si>
  <si>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</si>
  <si>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</si>
  <si>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</si>
  <si>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</si>
  <si>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</si>
  <si>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</si>
  <si>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</si>
  <si>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</si>
  <si>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</si>
  <si>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</si>
  <si>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</si>
  <si>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</si>
  <si>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</si>
  <si>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</si>
  <si>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</si>
  <si>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</si>
  <si>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</si>
  <si>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</si>
  <si>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</si>
  <si>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</si>
  <si>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</si>
  <si>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</si>
  <si>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</si>
  <si>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</si>
  <si>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</si>
  <si>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</si>
  <si>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</si>
  <si>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</si>
  <si>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</si>
  <si>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</si>
  <si>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</si>
  <si>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</si>
  <si>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</si>
  <si>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</si>
  <si>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</si>
  <si>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</si>
  <si>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</si>
  <si>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</si>
  <si>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</si>
  <si>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</si>
  <si>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</si>
  <si>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</si>
  <si>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</si>
  <si>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</si>
  <si>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</si>
  <si>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</si>
  <si>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</si>
  <si>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</si>
  <si>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</si>
  <si>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</si>
  <si>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</si>
  <si>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</si>
  <si>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</si>
  <si>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</si>
  <si>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</si>
  <si>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</si>
  <si>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</si>
  <si>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</si>
  <si>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</si>
  <si>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</si>
  <si>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</si>
  <si>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</si>
  <si>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</si>
  <si>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</si>
  <si>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</si>
  <si>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</si>
  <si>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</si>
  <si>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</si>
  <si>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</si>
  <si>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</si>
  <si>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</si>
  <si>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</si>
  <si>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</si>
  <si>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</si>
  <si>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</si>
  <si>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</si>
  <si>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</si>
  <si>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</si>
  <si>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</si>
  <si>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</si>
  <si>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</si>
  <si>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</si>
  <si>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</si>
  <si>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</si>
  <si>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</si>
  <si>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</si>
  <si>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</si>
  <si>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</si>
  <si>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</si>
  <si>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</si>
  <si>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</si>
  <si>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</si>
  <si>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</si>
  <si>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</si>
  <si>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</si>
  <si>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</si>
  <si>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</si>
  <si>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</si>
  <si>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</si>
  <si>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</si>
  <si>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</si>
  <si>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</si>
  <si>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</si>
  <si>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</si>
  <si>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</si>
  <si>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</si>
  <si>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</si>
  <si>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</si>
  <si>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</si>
  <si>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</si>
  <si>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</si>
  <si>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</si>
  <si>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</si>
  <si>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</si>
  <si>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</si>
  <si>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</si>
  <si>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</si>
  <si>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</si>
  <si>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</si>
  <si>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</si>
  <si>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</si>
  <si>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</si>
  <si>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</si>
  <si>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</si>
  <si>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</si>
  <si>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</si>
  <si>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</si>
  <si>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</si>
  <si>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</si>
  <si>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</si>
  <si>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</si>
  <si>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</si>
  <si>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</si>
  <si>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</si>
  <si>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</si>
  <si>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</si>
  <si>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</si>
  <si>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</si>
  <si>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</si>
  <si>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</si>
  <si>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</si>
  <si>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</si>
  <si>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</si>
  <si>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</si>
  <si>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</si>
  <si>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</si>
  <si>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</si>
  <si>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</si>
  <si>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</si>
  <si>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</si>
  <si>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</si>
  <si>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</si>
  <si>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</si>
  <si>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</si>
  <si>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</si>
  <si>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</si>
  <si>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</si>
  <si>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</si>
  <si>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</si>
  <si>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</si>
  <si>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</si>
  <si>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</si>
  <si>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</si>
  <si>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</si>
  <si>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</si>
  <si>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</si>
  <si>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</si>
  <si>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</si>
  <si>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</si>
  <si>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</si>
  <si>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</si>
  <si>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</si>
  <si>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</si>
  <si>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</si>
  <si>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</si>
  <si>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</si>
  <si>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</si>
  <si>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</si>
  <si>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</si>
  <si>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</si>
  <si>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</si>
  <si>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</si>
  <si>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</si>
  <si>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</si>
  <si>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</si>
  <si>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</si>
  <si>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</si>
  <si>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</si>
  <si>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</si>
  <si>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</si>
  <si>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</si>
  <si>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</si>
  <si>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</si>
  <si>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</si>
  <si>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</si>
  <si>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</si>
  <si>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</si>
  <si>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</si>
  <si>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</si>
  <si>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</si>
  <si>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</si>
  <si>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</si>
  <si>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</si>
  <si>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</si>
  <si>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</si>
  <si>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</si>
  <si>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</si>
  <si>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</si>
  <si>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</si>
  <si>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</si>
  <si>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</si>
  <si>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</si>
  <si>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</si>
  <si>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</si>
  <si>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</si>
  <si>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</si>
  <si>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</si>
  <si>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</si>
  <si>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</si>
  <si>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</si>
  <si>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</si>
  <si>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</si>
  <si>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</si>
  <si>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</si>
  <si>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</si>
  <si>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</si>
  <si>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</si>
  <si>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</si>
  <si>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</si>
  <si>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</si>
  <si>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</si>
  <si>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</si>
  <si>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</si>
  <si>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</si>
  <si>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</si>
  <si>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</si>
  <si>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</si>
  <si>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</si>
  <si>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</si>
  <si>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</si>
  <si>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</si>
  <si>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</si>
  <si>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</si>
  <si>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</si>
  <si>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</si>
  <si>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</si>
  <si>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</si>
  <si>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</si>
  <si>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</si>
  <si>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</si>
  <si>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</si>
  <si>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</si>
  <si>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</si>
  <si>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</si>
  <si>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</si>
  <si>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</si>
  <si>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</si>
  <si>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</si>
  <si>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</si>
  <si>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</si>
  <si>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</si>
  <si>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</si>
  <si>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</si>
  <si>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</si>
  <si>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</si>
  <si>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</si>
  <si>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</si>
  <si>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</si>
  <si>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</si>
  <si>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</si>
  <si>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</si>
  <si>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</si>
  <si>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</si>
  <si>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</si>
  <si>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</si>
  <si>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</si>
  <si>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</si>
  <si>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</si>
  <si>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</si>
  <si>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</si>
  <si>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</si>
  <si>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</si>
  <si>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</si>
  <si>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</si>
  <si>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</si>
  <si>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</si>
  <si>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</si>
  <si>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</si>
  <si>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</si>
  <si>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</si>
  <si>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</si>
  <si>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</si>
  <si>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</si>
  <si>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</si>
  <si>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</si>
  <si>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</si>
  <si>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</si>
  <si>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</si>
  <si>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</si>
  <si>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</si>
  <si>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</si>
  <si>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</si>
  <si>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</si>
  <si>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</si>
  <si>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</si>
  <si>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</si>
  <si>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</si>
  <si>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</si>
  <si>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</si>
  <si>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</si>
  <si>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</si>
  <si>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</si>
  <si>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</si>
  <si>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</si>
  <si>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</si>
  <si>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</si>
  <si>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</si>
  <si>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</si>
  <si>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</si>
  <si>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</si>
  <si>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</si>
  <si>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</si>
  <si>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</si>
  <si>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</si>
  <si>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</si>
  <si>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</si>
  <si>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</si>
  <si>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</si>
  <si>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</si>
  <si>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</si>
  <si>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</si>
  <si>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</si>
  <si>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</si>
  <si>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</si>
  <si>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</si>
  <si>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</si>
  <si>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</si>
  <si>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</si>
  <si>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</si>
  <si>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</si>
  <si>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</si>
  <si>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</si>
  <si>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</si>
  <si>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</si>
  <si>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</si>
  <si>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</si>
  <si>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</si>
  <si>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</si>
  <si>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</si>
  <si>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</si>
  <si>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</si>
  <si>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</si>
  <si>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</si>
  <si>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</si>
  <si>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</si>
  <si>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</si>
  <si>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</si>
  <si>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</si>
  <si>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</si>
  <si>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</si>
  <si>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</si>
  <si>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</si>
  <si>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</si>
  <si>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</si>
  <si>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</si>
  <si>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</si>
  <si>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</si>
  <si>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</si>
  <si>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</si>
  <si>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</si>
  <si>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</si>
  <si>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</si>
  <si>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</si>
  <si>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</si>
  <si>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</si>
  <si>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</si>
  <si>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</si>
  <si>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</si>
  <si>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</si>
  <si>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</si>
  <si>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</si>
  <si>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</si>
  <si>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</si>
  <si>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</si>
  <si>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</si>
  <si>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</si>
  <si>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</si>
  <si>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</si>
  <si>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</si>
  <si>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</si>
  <si>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</si>
  <si>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</si>
  <si>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</si>
  <si>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</si>
  <si>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</si>
  <si>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</si>
  <si>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</si>
  <si>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</si>
  <si>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</si>
  <si>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</si>
  <si>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</si>
  <si>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</si>
  <si>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</si>
  <si>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</si>
  <si>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</si>
  <si>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</si>
  <si>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</si>
  <si>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</si>
  <si>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</si>
  <si>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</si>
  <si>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</si>
  <si>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</si>
  <si>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</si>
  <si>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</si>
  <si>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</si>
  <si>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</si>
  <si>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</si>
  <si>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</si>
  <si>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</si>
  <si>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</si>
  <si>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</si>
  <si>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</si>
  <si>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</si>
  <si>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</si>
  <si>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</si>
  <si>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</si>
  <si>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</si>
  <si>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</si>
  <si>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</si>
  <si>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</si>
  <si>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</si>
  <si>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</si>
  <si>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</si>
  <si>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</si>
  <si>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</si>
  <si>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</si>
  <si>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</si>
  <si>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</si>
  <si>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</si>
  <si>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</si>
  <si>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</si>
  <si>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</si>
  <si>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</si>
  <si>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</si>
  <si>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</si>
  <si>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</si>
  <si>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</si>
  <si>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</si>
  <si>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</si>
  <si>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</si>
  <si>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</si>
  <si>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</si>
  <si>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</si>
  <si>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</si>
  <si>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</si>
  <si>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</si>
  <si>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</si>
  <si>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</si>
  <si>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</si>
  <si>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</si>
  <si>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</si>
  <si>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</si>
  <si>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</si>
  <si>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</si>
  <si>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</si>
  <si>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</si>
  <si>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</si>
  <si>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</si>
  <si>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</si>
  <si>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</si>
  <si>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</si>
  <si>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</si>
  <si>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</si>
  <si>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</si>
  <si>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</si>
  <si>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</si>
  <si>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</si>
  <si>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</si>
  <si>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</si>
  <si>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</si>
  <si>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</si>
  <si>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</si>
  <si>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</si>
  <si>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</si>
  <si>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</si>
  <si>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</si>
  <si>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</si>
  <si>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</si>
  <si>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</si>
  <si>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</si>
  <si>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</si>
  <si>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</si>
  <si>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</si>
  <si>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</si>
  <si>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</si>
  <si>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</si>
  <si>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</si>
  <si>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</si>
  <si>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</si>
  <si>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</si>
  <si>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</si>
  <si>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</si>
  <si>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</si>
  <si>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</si>
  <si>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</si>
  <si>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</si>
  <si>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</si>
  <si>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</si>
  <si>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</si>
  <si>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</si>
  <si>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</si>
  <si>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</si>
  <si>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</si>
  <si>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</si>
  <si>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</si>
  <si>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</si>
  <si>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</si>
  <si>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</si>
  <si>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</si>
  <si>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</si>
  <si>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</si>
  <si>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</si>
  <si>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</si>
  <si>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</si>
  <si>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</si>
  <si>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</si>
  <si>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</si>
  <si>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</si>
  <si>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</si>
  <si>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</si>
  <si>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</si>
  <si>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</si>
  <si>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</si>
  <si>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</si>
  <si>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</si>
  <si>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</si>
  <si>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</si>
  <si>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</si>
  <si>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</si>
  <si>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</si>
  <si>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</si>
  <si>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</si>
  <si>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</si>
  <si>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</si>
  <si>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</si>
  <si>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</si>
  <si>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</si>
  <si>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</si>
  <si>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</si>
  <si>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</si>
  <si>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</si>
  <si>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</si>
  <si>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</si>
  <si>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</si>
  <si>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</si>
  <si>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</si>
  <si>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</si>
  <si>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</si>
  <si>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</si>
  <si>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</si>
  <si>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</si>
  <si>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</si>
  <si>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</si>
  <si>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</si>
  <si>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</si>
  <si>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</si>
  <si>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</si>
  <si>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</si>
  <si>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</si>
  <si>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</si>
  <si>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</si>
  <si>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</si>
  <si>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</si>
  <si>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</si>
  <si>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</si>
  <si>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</si>
  <si>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</si>
  <si>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</si>
  <si>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</si>
  <si>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</si>
  <si>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</si>
  <si>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</si>
  <si>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</si>
  <si>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</si>
  <si>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</si>
  <si>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</si>
  <si>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</si>
  <si>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</si>
  <si>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</si>
  <si>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</si>
  <si>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</si>
  <si>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</si>
  <si>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</si>
  <si>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</si>
  <si>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</si>
  <si>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</si>
  <si>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</si>
  <si>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</si>
  <si>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</si>
  <si>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</si>
  <si>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</si>
  <si>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</si>
  <si>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</si>
  <si>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</si>
  <si>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</si>
  <si>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</si>
  <si>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</si>
  <si>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</si>
  <si>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</si>
  <si>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</si>
  <si>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</si>
  <si>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</si>
  <si>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</si>
  <si>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</si>
  <si>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</si>
  <si>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</si>
  <si>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</si>
  <si>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</si>
  <si>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</si>
  <si>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</si>
  <si>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</si>
  <si>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</si>
  <si>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</si>
  <si>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</si>
  <si>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</si>
  <si>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</si>
  <si>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</si>
  <si>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</si>
  <si>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</si>
  <si>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</si>
  <si>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</si>
  <si>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</si>
  <si>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</si>
  <si>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</si>
  <si>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</si>
  <si>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</si>
  <si>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</si>
  <si>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</si>
  <si>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</si>
  <si>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</si>
  <si>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</si>
  <si>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</si>
  <si>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</si>
  <si>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</si>
  <si>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</si>
  <si>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</si>
  <si>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</si>
  <si>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</si>
  <si>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</si>
  <si>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</si>
  <si>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</si>
  <si>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</si>
  <si>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</si>
  <si>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</si>
  <si>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</si>
  <si>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</si>
  <si>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</si>
  <si>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</si>
  <si>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</si>
  <si>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</si>
  <si>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</si>
  <si>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</si>
  <si>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</si>
  <si>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</si>
  <si>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</si>
  <si>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</si>
  <si>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</si>
  <si>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</si>
  <si>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</si>
  <si>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</si>
  <si>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</si>
  <si>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</si>
  <si>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</si>
  <si>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</si>
  <si>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</si>
  <si>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</si>
  <si>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</si>
  <si>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</si>
  <si>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</si>
  <si>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</si>
  <si>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</si>
  <si>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</si>
  <si>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</si>
  <si>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</si>
  <si>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</si>
  <si>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</si>
  <si>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</si>
  <si>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</si>
  <si>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</si>
  <si>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</si>
  <si>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</si>
  <si>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</si>
  <si>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</si>
  <si>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</si>
  <si>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</si>
  <si>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</si>
  <si>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</si>
  <si>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</si>
  <si>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</si>
  <si>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</si>
  <si>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</si>
  <si>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</si>
  <si>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</si>
  <si>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</si>
  <si>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</si>
  <si>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</si>
  <si>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</si>
  <si>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</si>
  <si>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</si>
  <si>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</si>
  <si>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</si>
  <si>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</si>
  <si>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</si>
  <si>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</si>
  <si>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</si>
  <si>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</si>
  <si>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</si>
  <si>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</si>
  <si>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</si>
  <si>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</si>
  <si>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</si>
  <si>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</si>
  <si>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</si>
  <si>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</si>
  <si>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</si>
  <si>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</si>
  <si>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</si>
  <si>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</si>
  <si>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</si>
  <si>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</si>
  <si>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</si>
  <si>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</si>
  <si>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</si>
  <si>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</si>
  <si>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</si>
  <si>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</si>
  <si>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</si>
  <si>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</si>
  <si>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</si>
  <si>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</si>
  <si>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</si>
  <si>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</si>
  <si>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</si>
  <si>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</si>
  <si>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</si>
  <si>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</si>
  <si>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</si>
  <si>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</si>
  <si>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</si>
  <si>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</si>
  <si>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</si>
  <si>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</si>
  <si>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</si>
  <si>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</si>
  <si>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</si>
  <si>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</si>
  <si>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</si>
  <si>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</si>
  <si>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</si>
  <si>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</si>
  <si>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</si>
  <si>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</si>
  <si>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</si>
  <si>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</si>
  <si>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</si>
  <si>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</si>
  <si>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</si>
  <si>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</si>
  <si>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</si>
  <si>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</si>
  <si>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</si>
  <si>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</si>
  <si>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</si>
  <si>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</si>
  <si>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</si>
  <si>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</si>
  <si>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</si>
  <si>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</si>
  <si>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</si>
  <si>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</si>
  <si>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</si>
  <si>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</si>
  <si>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</si>
  <si>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</si>
  <si>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</si>
  <si>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</si>
  <si>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</si>
  <si>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</si>
  <si>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</si>
  <si>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</si>
  <si>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</si>
  <si>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</si>
  <si>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</si>
  <si>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</si>
  <si>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</si>
  <si>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</si>
  <si>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</si>
  <si>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</si>
  <si>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</si>
  <si>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</si>
  <si>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</si>
  <si>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</si>
  <si>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</si>
  <si>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</si>
  <si>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</si>
  <si>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</si>
  <si>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</si>
  <si>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</si>
  <si>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</si>
  <si>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</si>
  <si>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</si>
  <si>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</si>
  <si>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</si>
  <si>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</si>
  <si>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</si>
  <si>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</si>
  <si>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</si>
  <si>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</si>
  <si>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</si>
  <si>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</si>
  <si>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</si>
  <si>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</si>
  <si>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</si>
  <si>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</si>
  <si>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</si>
  <si>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</si>
  <si>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</si>
  <si>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</si>
  <si>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</si>
  <si>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</si>
  <si>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</si>
  <si>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</si>
  <si>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</si>
  <si>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</si>
  <si>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</si>
  <si>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</si>
  <si>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</si>
  <si>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</si>
  <si>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</si>
  <si>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</si>
  <si>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</si>
  <si>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</si>
  <si>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</si>
  <si>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</si>
  <si>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</si>
  <si>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</si>
  <si>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</si>
  <si>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</si>
  <si>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</si>
  <si>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</si>
  <si>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</si>
  <si>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</si>
  <si>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</si>
  <si>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</si>
  <si>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</si>
  <si>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</si>
  <si>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</si>
  <si>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</si>
  <si>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</si>
  <si>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</si>
  <si>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</si>
  <si>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</si>
  <si>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</si>
  <si>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</si>
  <si>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</si>
  <si>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</si>
  <si>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</si>
  <si>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</si>
  <si>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</si>
  <si>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</si>
  <si>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</si>
  <si>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</si>
  <si>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</si>
  <si>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</si>
  <si>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</si>
  <si>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</si>
  <si>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</si>
  <si>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</si>
  <si>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</si>
  <si>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</si>
  <si>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</si>
  <si>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</si>
  <si>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</si>
  <si>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</si>
  <si>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</si>
  <si>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</si>
  <si>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</si>
  <si>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</si>
  <si>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</si>
  <si>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</si>
  <si>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</si>
  <si>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</si>
  <si>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</si>
  <si>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</si>
  <si>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</si>
  <si>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</si>
  <si>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</si>
  <si>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</si>
  <si>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</si>
  <si>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</si>
  <si>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</si>
  <si>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</si>
  <si>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</si>
  <si>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</si>
  <si>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</si>
  <si>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</si>
  <si>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</si>
  <si>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</si>
  <si>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</si>
  <si>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</si>
  <si>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</si>
  <si>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</si>
  <si>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</si>
  <si>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</si>
  <si>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</si>
  <si>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</si>
  <si>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</si>
  <si>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</si>
  <si>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</si>
  <si>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</si>
  <si>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</si>
  <si>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</si>
  <si>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</si>
  <si>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</si>
  <si>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</si>
  <si>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</si>
  <si>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</si>
  <si>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</si>
  <si>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</si>
  <si>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</si>
  <si>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</si>
  <si>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</si>
  <si>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</si>
  <si>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</si>
  <si>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</si>
  <si>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</si>
  <si>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</si>
  <si>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</si>
  <si>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</si>
  <si>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</si>
  <si>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</si>
  <si>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</si>
  <si>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</si>
  <si>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</si>
  <si>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</si>
  <si>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</si>
  <si>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</si>
  <si>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</si>
  <si>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</si>
  <si>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</si>
  <si>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</si>
  <si>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</si>
  <si>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</si>
  <si>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</si>
  <si>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</si>
  <si>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</si>
  <si>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</si>
  <si>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</si>
  <si>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</si>
  <si>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</si>
  <si>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</si>
  <si>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</si>
  <si>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</si>
  <si>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</si>
  <si>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</si>
  <si>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</si>
  <si>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</si>
  <si>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</si>
  <si>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</si>
  <si>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</si>
  <si>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</si>
  <si>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</si>
  <si>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</si>
  <si>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</si>
  <si>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</si>
  <si>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</si>
  <si>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</si>
  <si>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</si>
  <si>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</si>
  <si>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</si>
  <si>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</si>
  <si>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</si>
  <si>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</si>
  <si>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</si>
  <si>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</si>
  <si>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</si>
  <si>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</si>
  <si>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</si>
  <si>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</si>
  <si>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</si>
  <si>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</si>
  <si>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</si>
  <si>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</si>
  <si>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</si>
  <si>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</si>
  <si>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</si>
  <si>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</si>
  <si>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</si>
  <si>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</si>
  <si>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</si>
  <si>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</si>
  <si>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</si>
  <si>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</si>
  <si>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</si>
  <si>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</si>
  <si>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</si>
  <si>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</si>
  <si>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</si>
  <si>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</si>
  <si>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</si>
  <si>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</si>
  <si>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</si>
  <si>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</si>
  <si>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</si>
  <si>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</si>
  <si>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</si>
  <si>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</si>
  <si>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</si>
  <si>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</si>
  <si>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</si>
  <si>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</si>
  <si>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</si>
  <si>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</si>
  <si>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</si>
  <si>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</si>
  <si>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</si>
  <si>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</si>
  <si>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</si>
  <si>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</si>
  <si>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</si>
  <si>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</si>
  <si>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</si>
  <si>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</si>
  <si>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</si>
  <si>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</si>
  <si>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</si>
  <si>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</si>
  <si>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</si>
  <si>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</si>
  <si>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</si>
  <si>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</si>
  <si>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</si>
  <si>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</si>
  <si>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</si>
  <si>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</si>
  <si>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</si>
  <si>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</si>
  <si>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</si>
  <si>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</si>
  <si>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</si>
  <si>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</si>
  <si>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</si>
  <si>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</si>
  <si>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</si>
  <si>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</si>
  <si>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</si>
  <si>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</si>
  <si>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</si>
  <si>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</si>
  <si>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</si>
  <si>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</si>
  <si>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</si>
  <si>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</si>
  <si>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</si>
  <si>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</si>
  <si>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</si>
  <si>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</si>
  <si>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</si>
  <si>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</si>
  <si>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</si>
  <si>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</si>
  <si>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</si>
  <si>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</si>
  <si>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</si>
  <si>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</si>
  <si>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</si>
  <si>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</si>
  <si>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</si>
  <si>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</si>
  <si>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</si>
  <si>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</si>
  <si>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</si>
  <si>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</si>
  <si>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</si>
  <si>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</si>
  <si>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</si>
  <si>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</si>
  <si>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</si>
  <si>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</si>
  <si>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</si>
  <si>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</si>
  <si>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</si>
  <si>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</si>
  <si>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</si>
  <si>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</si>
  <si>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</si>
  <si>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</si>
  <si>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</si>
  <si>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</si>
  <si>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</si>
  <si>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</si>
  <si>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</si>
  <si>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</si>
  <si>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</si>
  <si>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</si>
  <si>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</si>
  <si>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</si>
  <si>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</si>
  <si>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</si>
  <si>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</si>
  <si>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</si>
  <si>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</si>
  <si>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</si>
  <si>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</si>
  <si>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</si>
  <si>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</si>
  <si>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</si>
  <si>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</si>
  <si>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</si>
  <si>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</si>
  <si>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</si>
  <si>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</si>
  <si>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</si>
  <si>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</si>
  <si>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</si>
  <si>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</si>
  <si>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</si>
  <si>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</si>
  <si>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</si>
  <si>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</si>
  <si>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</si>
  <si>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</si>
  <si>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</si>
  <si>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</si>
  <si>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</si>
  <si>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</si>
  <si>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</si>
  <si>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</si>
  <si>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</si>
  <si>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</si>
  <si>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</si>
  <si>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</si>
  <si>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</si>
  <si>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</si>
  <si>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</si>
  <si>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</si>
  <si>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</si>
  <si>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</si>
  <si>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</si>
  <si>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</si>
  <si>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</si>
  <si>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</si>
  <si>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</si>
  <si>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</si>
  <si>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</si>
  <si>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</si>
  <si>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</si>
  <si>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</si>
  <si>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</si>
  <si>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</si>
  <si>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</si>
  <si>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</si>
  <si>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</si>
  <si>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</si>
  <si>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</si>
  <si>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</si>
  <si>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</si>
  <si>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</si>
  <si>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</si>
  <si>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</si>
  <si>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</si>
  <si>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</si>
  <si>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</si>
  <si>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</si>
  <si>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</si>
  <si>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</si>
  <si>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</si>
  <si>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</si>
  <si>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</si>
  <si>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</si>
  <si>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</si>
  <si>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</si>
  <si>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</si>
  <si>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</si>
  <si>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</si>
  <si>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</si>
  <si>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</si>
  <si>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</si>
  <si>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</si>
  <si>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</si>
  <si>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</si>
  <si>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</si>
  <si>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</si>
  <si>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</si>
  <si>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</si>
  <si>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</si>
  <si>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</si>
  <si>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</si>
  <si>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</si>
  <si>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</si>
  <si>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</si>
  <si>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</si>
  <si>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</si>
  <si>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</si>
  <si>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</si>
  <si>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</si>
  <si>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</si>
  <si>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</si>
  <si>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</si>
  <si>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</si>
  <si>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</si>
  <si>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</si>
  <si>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</si>
  <si>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</si>
  <si>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</si>
  <si>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</si>
  <si>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</si>
  <si>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</si>
  <si>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</si>
  <si>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</si>
  <si>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</si>
  <si>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</si>
  <si>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</si>
  <si>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</si>
  <si>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</si>
  <si>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</si>
  <si>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</si>
  <si>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</si>
  <si>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</si>
  <si>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</si>
  <si>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</si>
  <si>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</si>
  <si>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</si>
  <si>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</si>
  <si>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</si>
  <si>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</si>
  <si>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</si>
  <si>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</si>
  <si>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</si>
  <si>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</si>
  <si>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</si>
  <si>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</si>
  <si>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</si>
  <si>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</si>
  <si>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</si>
  <si>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</si>
  <si>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</si>
  <si>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</si>
  <si>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</si>
  <si>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</si>
  <si>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</si>
  <si>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</si>
  <si>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</si>
  <si>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</si>
  <si>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</si>
  <si>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</si>
  <si>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</si>
  <si>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</si>
  <si>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</si>
  <si>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</si>
  <si>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</si>
  <si>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</si>
  <si>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</si>
  <si>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</si>
  <si>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</si>
  <si>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</si>
  <si>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</si>
  <si>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</si>
  <si>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</si>
  <si>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</si>
  <si>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</si>
  <si>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</si>
  <si>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</si>
  <si>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</si>
  <si>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</si>
  <si>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</si>
  <si>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</si>
  <si>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</si>
  <si>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</si>
  <si>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</si>
  <si>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</si>
  <si>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</si>
  <si>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</si>
  <si>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</si>
  <si>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</si>
  <si>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</si>
  <si>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</si>
  <si>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</si>
  <si>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</si>
  <si>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</si>
  <si>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</si>
  <si>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</si>
  <si>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</si>
  <si>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</si>
  <si>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</si>
  <si>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</si>
  <si>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</si>
  <si>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</si>
  <si>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</si>
  <si>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</si>
  <si>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</si>
  <si>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</si>
  <si>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</si>
  <si>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</si>
  <si>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</si>
  <si>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</si>
  <si>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</si>
  <si>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</si>
  <si>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</si>
  <si>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</si>
  <si>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</si>
  <si>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</si>
  <si>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</si>
  <si>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</si>
  <si>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</si>
  <si>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</si>
  <si>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</si>
  <si>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</si>
  <si>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</si>
  <si>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</si>
  <si>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</si>
  <si>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</si>
  <si>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</si>
  <si>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</si>
  <si>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</si>
  <si>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</si>
  <si>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</si>
  <si>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</si>
  <si>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</si>
  <si>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</si>
  <si>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</si>
  <si>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</si>
  <si>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</si>
  <si>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</si>
  <si>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</si>
  <si>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</si>
  <si>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</si>
  <si>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</si>
  <si>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</si>
  <si>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</si>
  <si>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</si>
  <si>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</si>
  <si>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</si>
  <si>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</si>
  <si>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</si>
  <si>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</si>
  <si>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</si>
  <si>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</si>
  <si>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</si>
  <si>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</si>
  <si>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</si>
  <si>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</si>
  <si>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</si>
  <si>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</si>
  <si>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</si>
  <si>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</si>
  <si>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</si>
  <si>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</si>
  <si>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</si>
  <si>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</si>
  <si>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</si>
  <si>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</si>
  <si>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</si>
  <si>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</si>
  <si>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</si>
  <si>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</si>
  <si>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</si>
  <si>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</si>
  <si>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</si>
  <si>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</si>
  <si>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</si>
  <si>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</si>
  <si>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</si>
  <si>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</si>
  <si>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</si>
  <si>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</si>
  <si>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</si>
  <si>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</si>
  <si>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</si>
  <si>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</si>
  <si>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</si>
  <si>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</si>
  <si>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</si>
  <si>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</si>
  <si>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</si>
  <si>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</si>
  <si>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</si>
  <si>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</si>
  <si>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</si>
  <si>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</si>
  <si>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</si>
  <si>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</si>
  <si>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</si>
  <si>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</si>
  <si>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</si>
  <si>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</si>
  <si>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</si>
  <si>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</si>
  <si>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</si>
  <si>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</si>
  <si>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</si>
  <si>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</si>
  <si>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</si>
  <si>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</si>
  <si>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</si>
  <si>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</si>
  <si>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</si>
  <si>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</si>
  <si>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</si>
  <si>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</si>
  <si>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</si>
  <si>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</si>
  <si>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</si>
  <si>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</si>
  <si>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</si>
  <si>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</si>
  <si>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</si>
  <si>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</si>
  <si>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</si>
  <si>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</si>
  <si>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</si>
  <si>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</si>
  <si>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</si>
  <si>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</si>
  <si>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</si>
  <si>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</si>
  <si>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</si>
  <si>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</si>
  <si>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</si>
  <si>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</si>
  <si>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</si>
  <si>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</si>
  <si>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</si>
  <si>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</si>
  <si>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</si>
  <si>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</si>
  <si>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</si>
  <si>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</si>
  <si>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</si>
  <si>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</si>
  <si>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</si>
  <si>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</si>
  <si>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</si>
  <si>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</si>
  <si>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</si>
  <si>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</si>
  <si>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</si>
  <si>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</si>
  <si>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</si>
  <si>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</si>
  <si>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</si>
  <si>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</si>
  <si>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</si>
  <si>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</si>
  <si>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</si>
  <si>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</si>
  <si>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</si>
  <si>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</si>
  <si>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</si>
  <si>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</si>
  <si>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</si>
  <si>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</si>
  <si>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</si>
  <si>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</si>
  <si>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</si>
  <si>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</si>
  <si>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</si>
  <si>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</si>
  <si>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</si>
  <si>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</si>
  <si>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</si>
  <si>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</si>
  <si>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</si>
  <si>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</si>
  <si>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</si>
  <si>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</si>
  <si>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</si>
  <si>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</si>
  <si>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</si>
  <si>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</si>
  <si>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</si>
  <si>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</si>
  <si>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</si>
  <si>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</si>
  <si>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</si>
  <si>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</si>
  <si>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</si>
  <si>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</si>
  <si>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</si>
  <si>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</si>
  <si>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</si>
  <si>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</si>
  <si>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</si>
  <si>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</si>
  <si>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</si>
  <si>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</si>
  <si>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</si>
  <si>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</si>
  <si>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</si>
  <si>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</si>
  <si>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</si>
  <si>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</si>
  <si>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</si>
  <si>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</si>
  <si>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</si>
  <si>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</si>
  <si>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</si>
  <si>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</si>
  <si>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</si>
  <si>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</si>
  <si>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</si>
  <si>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</si>
  <si>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</si>
  <si>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</si>
  <si>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</si>
  <si>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</si>
  <si>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</si>
  <si>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</si>
  <si>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</si>
  <si>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</si>
  <si>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</si>
  <si>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</si>
  <si>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</si>
  <si>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</si>
  <si>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</si>
  <si>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</si>
  <si>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</si>
  <si>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</si>
  <si>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</si>
  <si>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</si>
  <si>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</si>
  <si>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</si>
  <si>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</si>
  <si>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</si>
  <si>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</si>
  <si>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</si>
  <si>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</si>
  <si>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</si>
  <si>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</si>
  <si>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</si>
  <si>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</si>
  <si>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</si>
  <si>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</si>
  <si>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</si>
  <si>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</si>
  <si>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</si>
  <si>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</si>
  <si>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</si>
  <si>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</si>
  <si>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</si>
  <si>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</si>
  <si>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</si>
  <si>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</si>
  <si>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</si>
  <si>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</si>
  <si>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</si>
  <si>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</si>
  <si>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</si>
  <si>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</si>
  <si>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</si>
  <si>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</si>
  <si>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</si>
  <si>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</si>
  <si>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</si>
  <si>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</si>
  <si>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</si>
  <si>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</si>
  <si>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</si>
  <si>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</si>
  <si>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</si>
  <si>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</si>
  <si>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</si>
  <si>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</si>
  <si>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</si>
  <si>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</si>
  <si>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</si>
  <si>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</si>
  <si>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</si>
  <si>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</si>
  <si>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</si>
  <si>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</si>
  <si>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</si>
  <si>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</si>
  <si>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</si>
  <si>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</si>
  <si>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</si>
  <si>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</si>
  <si>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</si>
  <si>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</si>
  <si>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</si>
  <si>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</si>
  <si>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</si>
  <si>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</si>
  <si>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</si>
  <si>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</si>
  <si>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</si>
  <si>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</si>
  <si>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</si>
  <si>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</si>
  <si>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</si>
  <si>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</si>
  <si>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</si>
  <si>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</si>
  <si>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</si>
  <si>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</si>
  <si>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</si>
  <si>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</si>
  <si>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</si>
  <si>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</si>
  <si>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</si>
  <si>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</si>
  <si>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</si>
  <si>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</si>
  <si>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</si>
  <si>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</si>
  <si>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</si>
  <si>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</si>
  <si>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</si>
  <si>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</si>
  <si>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</si>
  <si>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</si>
  <si>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ԱՐՄԱՆ ԳՐԻԳՈՐՅԱՆ</t>
  </si>
  <si>
    <t>ԱՐՄԵՆ ԿԱՐԱՊԵՏՅԱՆ</t>
  </si>
  <si>
    <t>20114029</t>
  </si>
  <si>
    <t>«ՎԱՐԱՆԴ»</t>
  </si>
  <si>
    <t>ՀԱՄԼԵՏ ԲԵՐԲԵՐՅԱՆ</t>
  </si>
  <si>
    <t>ԱՐՈՒՍՅԱԿ ՀԱՐՈՒԹՅՈՒՆՅԱՆ</t>
  </si>
  <si>
    <t>47947716</t>
  </si>
  <si>
    <t>47755267</t>
  </si>
  <si>
    <t>47746911</t>
  </si>
  <si>
    <t>47906739</t>
  </si>
  <si>
    <t>49735097</t>
  </si>
  <si>
    <t>49686674</t>
  </si>
  <si>
    <t>47974972</t>
  </si>
  <si>
    <t>47783965</t>
  </si>
  <si>
    <t>47832526</t>
  </si>
  <si>
    <t>49742128</t>
  </si>
  <si>
    <t>00199228</t>
  </si>
  <si>
    <t>«ՍԻՐՅՈՒՍ»</t>
  </si>
  <si>
    <t>47980529</t>
  </si>
  <si>
    <t>52160763</t>
  </si>
  <si>
    <t>ՂՈՒԿԱՍ ՇԵԼԼՈՒՆՑ</t>
  </si>
  <si>
    <t>66983702</t>
  </si>
  <si>
    <t>ԱՐԵՆ ԽՈՒԴԻՆՅԱՆ</t>
  </si>
  <si>
    <t>45150774</t>
  </si>
  <si>
    <t>47814662</t>
  </si>
  <si>
    <t>47962295</t>
  </si>
  <si>
    <t>02280567</t>
  </si>
  <si>
    <t>«ՖԱՎՈՐԻՏ 19»</t>
  </si>
  <si>
    <t>47912533</t>
  </si>
  <si>
    <t>86141059</t>
  </si>
  <si>
    <t>47972135</t>
  </si>
  <si>
    <t>47810094</t>
  </si>
  <si>
    <t>46406729</t>
  </si>
  <si>
    <t>86086669</t>
  </si>
  <si>
    <t>49791342</t>
  </si>
  <si>
    <t>ԵՐԱՆՈՒՀԻ ԼԱԼԱՅԱՆ</t>
  </si>
  <si>
    <t>52167754</t>
  </si>
  <si>
    <t>32495464</t>
  </si>
  <si>
    <t>ԱՍՏՂԻԿ ՂԱՆԴԻԼՅԱՆ</t>
  </si>
  <si>
    <t>52169965</t>
  </si>
  <si>
    <t>47846117</t>
  </si>
  <si>
    <t>28079696</t>
  </si>
  <si>
    <t>28169458</t>
  </si>
  <si>
    <t>08422165</t>
  </si>
  <si>
    <t>«ՌԻՉ ԱՄ»</t>
  </si>
  <si>
    <t>56206868</t>
  </si>
  <si>
    <t>57388456</t>
  </si>
  <si>
    <t>28096091</t>
  </si>
  <si>
    <t>28128249</t>
  </si>
  <si>
    <t>57244734</t>
  </si>
  <si>
    <t>01339486</t>
  </si>
  <si>
    <t>«ԷԼԻՏ ՄԱՔՍ»</t>
  </si>
  <si>
    <t>28011096</t>
  </si>
  <si>
    <t>28111247</t>
  </si>
  <si>
    <t>01290784</t>
  </si>
  <si>
    <t>«ՀԵՐՄԵՍ ԷՆԴ ԱԱԱ»</t>
  </si>
  <si>
    <t>27984774</t>
  </si>
  <si>
    <t>ԱՐՄԱՆ ՇԱԽՅԱՆ</t>
  </si>
  <si>
    <t>72914211</t>
  </si>
  <si>
    <t>ՄԵԼԱՆՅԱ ԶԱՔԱՐՅԱՆ</t>
  </si>
  <si>
    <t>74419589</t>
  </si>
  <si>
    <t>ԱՐՄԱՆ ՍԱՀԱԿՅԱՆ</t>
  </si>
  <si>
    <t>88180537</t>
  </si>
  <si>
    <t>ՄԽԻԹԱՐ ՀԱՐՈՒԹՅՈՒՆՅԱՆ</t>
  </si>
  <si>
    <t>57373071</t>
  </si>
  <si>
    <t>05524072</t>
  </si>
  <si>
    <t>«Մ.Ա.Մ.Ա.Ռ.ՈՒ.»</t>
  </si>
  <si>
    <t>72909178</t>
  </si>
  <si>
    <t>74337629</t>
  </si>
  <si>
    <t>ԼՅՈՒԴՎԻԿ ՄԵԼԻՔՅԱՆ</t>
  </si>
  <si>
    <t>74348917</t>
  </si>
  <si>
    <t>ԱՐՏԱԿ ԱՌԱՔԵԼՅԱՆ</t>
  </si>
  <si>
    <t>57468945</t>
  </si>
  <si>
    <t>08622758</t>
  </si>
  <si>
    <t>«ՍԵՄ ԳՐՈՒՊ»</t>
  </si>
  <si>
    <t>74399698</t>
  </si>
  <si>
    <t>56210598</t>
  </si>
  <si>
    <t>56210073</t>
  </si>
  <si>
    <t>54717945</t>
  </si>
  <si>
    <t>27866151</t>
  </si>
  <si>
    <t>54702432</t>
  </si>
  <si>
    <t>57211016</t>
  </si>
  <si>
    <t>83912585</t>
  </si>
  <si>
    <t>01031946</t>
  </si>
  <si>
    <t>«ԷԹԱՆ-ՕԻԼ»</t>
  </si>
  <si>
    <t>49556999</t>
  </si>
  <si>
    <t>04726954</t>
  </si>
  <si>
    <t>«ՖԱԿԵԼ ԳԱԶ»</t>
  </si>
  <si>
    <t>43250368</t>
  </si>
  <si>
    <t>40532476</t>
  </si>
  <si>
    <t>40564272</t>
  </si>
  <si>
    <t>ՏԱԹԵՎԻԿ ՄԱՐԿՈՍՅԱՆ</t>
  </si>
  <si>
    <t>03514425</t>
  </si>
  <si>
    <t>«ՀԱՍԿ-1»</t>
  </si>
  <si>
    <t>43106616</t>
  </si>
  <si>
    <t>86151653</t>
  </si>
  <si>
    <t>57267978</t>
  </si>
  <si>
    <t>06965598</t>
  </si>
  <si>
    <t>«ԳՊՄ»</t>
  </si>
  <si>
    <t>03571551</t>
  </si>
  <si>
    <t>«ԷՅ ԲԻ ԳԱԶ»</t>
  </si>
  <si>
    <t>02633852</t>
  </si>
  <si>
    <t>«ԿԼԳ»</t>
  </si>
  <si>
    <t>85611802</t>
  </si>
  <si>
    <t>ԱՇՈՏ ՄԻՐԶՈՅԱՆ</t>
  </si>
  <si>
    <t>03310681</t>
  </si>
  <si>
    <t>«ԱԳՐՈ-ՀԱՅԿ»</t>
  </si>
  <si>
    <t>40629261</t>
  </si>
  <si>
    <t>43007183</t>
  </si>
  <si>
    <t>43049645</t>
  </si>
  <si>
    <t>01246504</t>
  </si>
  <si>
    <t>«ՆՅՈՒ ՍՔԱՅ ԳՐՈՒՊ»</t>
  </si>
  <si>
    <t>04436386</t>
  </si>
  <si>
    <t>«ԳԱՅՈՆ»</t>
  </si>
  <si>
    <t>00510366</t>
  </si>
  <si>
    <t>«ՀԱՄԵՐ 1980»</t>
  </si>
  <si>
    <t>05543557</t>
  </si>
  <si>
    <t>«ԱԴԱ-ԳՐԻԳ»</t>
  </si>
  <si>
    <t>06948771</t>
  </si>
  <si>
    <t>«ՏԵԽՆՈՍՏԱԴ»</t>
  </si>
  <si>
    <t>61402063</t>
  </si>
  <si>
    <t>00222765</t>
  </si>
  <si>
    <t>«ԷՍԹԵՏԻԿՍ»</t>
  </si>
  <si>
    <t>00076992</t>
  </si>
  <si>
    <t>«ՌՕ ԻՄՊԵՔՍ»</t>
  </si>
  <si>
    <t>09215762</t>
  </si>
  <si>
    <t>«ԼԱԼԱԲԵԿ»</t>
  </si>
  <si>
    <t>00480877</t>
  </si>
  <si>
    <t>«ՏՈՏԱԼ ԳՐՈՒՊ»</t>
  </si>
  <si>
    <t>66831294</t>
  </si>
  <si>
    <t>02291847</t>
  </si>
  <si>
    <t>«ՇԻՆ ՌԵՍՈՒՐՍ»</t>
  </si>
  <si>
    <t>00515559</t>
  </si>
  <si>
    <t>«ԷՍ-ԳՐՈՒՊ»</t>
  </si>
  <si>
    <t>02599035</t>
  </si>
  <si>
    <t>«ԱՓԱԴԱ»</t>
  </si>
  <si>
    <t>01830529</t>
  </si>
  <si>
    <t>«ԷՔՍՊՈՐՏ ՕՅԼ»</t>
  </si>
  <si>
    <t>78647371</t>
  </si>
  <si>
    <t>77927466</t>
  </si>
  <si>
    <t>76842938</t>
  </si>
  <si>
    <t>ՄԱՐԻԱՄ ԱԼԻԽԱՆՅԱՆ</t>
  </si>
  <si>
    <t>20193172</t>
  </si>
  <si>
    <t>ՆԵՐՍԵՍ ՔԵՀԵՅԱՆ</t>
  </si>
  <si>
    <t>66836495</t>
  </si>
  <si>
    <t>ԱՐՄԵՆՈՒՀԻ ՌԱՖԱԵԼՅԱՆ</t>
  </si>
  <si>
    <t>06919709</t>
  </si>
  <si>
    <t>«ՌԱՖ-ՏԻԳ»</t>
  </si>
  <si>
    <t>70977578</t>
  </si>
  <si>
    <t>ԱՐԹՈՒՐ ԳԱԲՐԻԵԼՅԱՆ</t>
  </si>
  <si>
    <t>70963249</t>
  </si>
  <si>
    <t>ՍԻՐԱՆՈՒՇ ՍԻՄՈՆՅԱՆ</t>
  </si>
  <si>
    <t>71048623</t>
  </si>
  <si>
    <t>ՍՈՒՐԵՆ ԽԱՉԱՏՐՅԱՆ</t>
  </si>
  <si>
    <t>66888211</t>
  </si>
  <si>
    <t>ԳՈՀԱՐԻԿ ՊԱՊԻԿՅԱՆ</t>
  </si>
  <si>
    <t>63411165</t>
  </si>
  <si>
    <t>ՄԱՐԳԱՐԻՏ ԽԱՌԱՏՅԱՆ</t>
  </si>
  <si>
    <t>01319456</t>
  </si>
  <si>
    <t>«ՀԻՆ ԱՊԱՐԱՆ»</t>
  </si>
  <si>
    <t>05542794</t>
  </si>
  <si>
    <t>«ՕԿԵՅ»</t>
  </si>
  <si>
    <t>01840676</t>
  </si>
  <si>
    <t>«ԷՎՐԻԿԱ ԳՐՈՒՊ»</t>
  </si>
  <si>
    <t>70957556</t>
  </si>
  <si>
    <t>ՈՍԿԻՆԱՐ ՍԱՀԱԿՅԱՆ</t>
  </si>
  <si>
    <t>71033257</t>
  </si>
  <si>
    <t>ՌԱՖԻԿ ՄՈՎՍԵՍՅԱՆ</t>
  </si>
  <si>
    <t>79812447</t>
  </si>
  <si>
    <t>ՎՐԵԺ ՄԻՐԶԱԽԱՆՅԱՆ</t>
  </si>
  <si>
    <t>78670879</t>
  </si>
  <si>
    <t>ԼԱՐԻՍԱ ՀԱՐՈՒԹՅՈՒՆՅԱՆ</t>
  </si>
  <si>
    <t>77910464</t>
  </si>
  <si>
    <t>ՎՐՈՒՅՐ ՂԵՎՈՆԴՅԱՆ</t>
  </si>
  <si>
    <t>77980937</t>
  </si>
  <si>
    <t>02216119</t>
  </si>
  <si>
    <t>«ԷԿՈ»</t>
  </si>
  <si>
    <t>ԱԿ</t>
  </si>
  <si>
    <t>25343663</t>
  </si>
  <si>
    <t>ՆԱԻՐԱ ԽԱՉԱՏՐՅԱՆ</t>
  </si>
  <si>
    <t>43134188</t>
  </si>
  <si>
    <t>23243111</t>
  </si>
  <si>
    <t>ԱՇՈՏ ԽԱՉԱՏՐՅԱՆ</t>
  </si>
  <si>
    <t>23393179</t>
  </si>
  <si>
    <t>ԳԱԳԻԿ ՀԱԿՈԲՅԱՆ</t>
  </si>
  <si>
    <t>83391792</t>
  </si>
  <si>
    <t>00908304</t>
  </si>
  <si>
    <t>«ՂՈՒԿԱՍՅԱՆ 17»</t>
  </si>
  <si>
    <t>37433561</t>
  </si>
  <si>
    <t>ԳԵՎՈՐԳ ԱԲՐԱՀԱՄՅԱՆ</t>
  </si>
  <si>
    <t>26623215</t>
  </si>
  <si>
    <t>35055944</t>
  </si>
  <si>
    <t>30205206</t>
  </si>
  <si>
    <t>00862635</t>
  </si>
  <si>
    <t>«ԱՖՐԻ ՊԼԱՍՏ»</t>
  </si>
  <si>
    <t>81676873</t>
  </si>
  <si>
    <t>02203848</t>
  </si>
  <si>
    <t>«ԹԻՎ 3 ՄԱՆԿԱԿԱՆ ՍՏՈՄԱՏՈԼՈԳԻԱԿԱՆ ՊՈԼԻԿԼԻՆԻԿԱ»</t>
  </si>
  <si>
    <t>72995757</t>
  </si>
  <si>
    <t>84505866</t>
  </si>
  <si>
    <t>35228205</t>
  </si>
  <si>
    <t>23140271</t>
  </si>
  <si>
    <t>73021161</t>
  </si>
  <si>
    <t>«ԼՊԳ»</t>
  </si>
  <si>
    <t>35108618</t>
  </si>
  <si>
    <t>00507972</t>
  </si>
  <si>
    <t>«ՄԱՎԻ 22»</t>
  </si>
  <si>
    <t>ԱՐՄԵՆ ՄԱՆՈՒԿՅԱՆ</t>
  </si>
  <si>
    <t>82068422</t>
  </si>
  <si>
    <t>ՊԵՏՐՈՍ ԲԱՐՍԵՂՅԱՆ</t>
  </si>
  <si>
    <t>37489838</t>
  </si>
  <si>
    <t>ՍՎԵՏԼԱՆԱ ԻԳԻԹՅԱՆ</t>
  </si>
  <si>
    <t>01266233</t>
  </si>
  <si>
    <t>«ԲԱԶՄՈՑ»</t>
  </si>
  <si>
    <t>«ԷՍԹԵՏԻԿՈ ԻՆԴԻՎԻԴՈՒՄ»</t>
  </si>
  <si>
    <t>00200162</t>
  </si>
  <si>
    <t>«ՑԵՕ3»</t>
  </si>
  <si>
    <t>ՆԵԼԼԻ ՄԱԿԱՐՅԱՆ</t>
  </si>
  <si>
    <t>ՎԵՐԳԻՆԵ ՖՐԱՆԳՈՒԼՅԱՆ</t>
  </si>
  <si>
    <t>ԱՆԱՀԻՏ ՊԵՏՐՈՍՅԱՆ</t>
  </si>
  <si>
    <t>ԱՆՆԱ ԱՎԱԳՅԱՆ</t>
  </si>
  <si>
    <t>ՇՈՒՇԱՆԻԿ ՀԱՄԲԱՐՁՈՒՄՅԱՆ</t>
  </si>
  <si>
    <t>ՆԱՐԻՆԵ ՕՀԱՆՋԱՆՅԱՆ</t>
  </si>
  <si>
    <t>ՎԱՐԴԱՆ ՇԱՐԱՆՅԱՆ</t>
  </si>
  <si>
    <t>ՌՈՒԶԱՆ ՍԱՀԱԿՅԱՆ</t>
  </si>
  <si>
    <t>ԳՐԻԳՈՐ ՀՈՎԱԿԻՄՅԱՆ</t>
  </si>
  <si>
    <t>ՍԱԹԵՆԻԿ ԵՐԱՆՈՍՅԱՆ</t>
  </si>
  <si>
    <t>ԷՄՄԱ ԱԼԵՔՍԱՆՅԱՆ</t>
  </si>
  <si>
    <t>ՍԱԹԵՆԻԿ ՍԱՖԱՐՅԱՆ</t>
  </si>
  <si>
    <t>ՆԵԼԻՆ ԱՂԵԿՅԱՆ</t>
  </si>
  <si>
    <t>ՀԱՅԿԱԶ ԲԱՂՐԱՄՅԱՆ</t>
  </si>
  <si>
    <t>ԱՆԴՐԱՆԻԿ ԱՐՇԱԿՅԱՆ</t>
  </si>
  <si>
    <t>ԱՐՏՅՈՄ ԺԱՄԽԱՐՅԱՆ</t>
  </si>
  <si>
    <t>ՊՈՂՈՍ ՄԿՈՅԱՆ</t>
  </si>
  <si>
    <t>ԱՐԻԳԱ ՆԻԿՈՂՈՍՅԱՆ</t>
  </si>
  <si>
    <t>ԱՐՓԵՆԻԿ ԳԱԲՐԻԵԼՅԱՆ</t>
  </si>
  <si>
    <t>ԷԴԳԱՐ ԲԱՂԴԱՍԱՐՅԱՆ</t>
  </si>
  <si>
    <t>ԷԼՅԱՆՈՐԱ ՄԻՐԶԱԽԱՆՅԱՆ</t>
  </si>
  <si>
    <t>ԱՐԹՈՒՐ ՊԵՏՐՈՍՅԱՆ</t>
  </si>
  <si>
    <t>ՌՈՄԻԿ ՎԱՐԴԱՆՅԱՆ</t>
  </si>
  <si>
    <t>ԴԱՎԻԹ ԳևՈՐԳՅԱՆ</t>
  </si>
  <si>
    <t>ԱՐՓԻՆԵ ԳՈՒԼԱՆՅԱՆ</t>
  </si>
  <si>
    <t>ՌԱՖԻԿ ՄԻՆԱՍՅԱՆ</t>
  </si>
  <si>
    <t>ԱՐՏԱԿ ԱՆՏՈՆՅԱՆ</t>
  </si>
  <si>
    <t>ՍՈՖՅԱ ԵՂԻԱԶԱՐՅԱՆ</t>
  </si>
  <si>
    <t>ԳԱՌՆԻԿ ՀԱՐՈՅԱՆ</t>
  </si>
  <si>
    <t>ՌՈՒԲԵՆ ՍԱՐԳՍՅԱՆ</t>
  </si>
  <si>
    <t>ՇՈՂԱԿԱԹ ԱԼԵՔՍԱՆՅԱՆ</t>
  </si>
  <si>
    <t>ՓԱՅԼԱԿ ԹԱԹՈՅԱՆ</t>
  </si>
  <si>
    <t>ԱՆՆԱ ԲԻՉԱԽՉՅԱՆ</t>
  </si>
  <si>
    <t>ԶԱՎԵՆ ՄՈՒՍԵՍՅԱՆ</t>
  </si>
  <si>
    <t>ԱՐՏԱԿ ՄԽԻԹԱՐՅԱՆ</t>
  </si>
  <si>
    <t>ՍԱՆԱՄ ՀԱՐՈՅԱՆ</t>
  </si>
  <si>
    <t>ԷԼԼԱԴԱ ՆԵՐՍԻՍՅԱՆ</t>
  </si>
  <si>
    <t>ԷԴԳԱՐ ՈՍԿԱՆՅԱՆ</t>
  </si>
  <si>
    <t>ՇԱՎԱՐՇ ՊԵՏՐՈՍՅԱՆ</t>
  </si>
  <si>
    <t>ԳՐԻԳՈՐ ՍԱՀԱԿՅԱՆ</t>
  </si>
  <si>
    <t>ՄԱՐԻԱՄ ՄԵԼԻՔՅԱՆ</t>
  </si>
  <si>
    <t>ԳԱԳԻԿ ՄԿՐՏՉՅԱՆ</t>
  </si>
  <si>
    <t>ԱՆՈՒՇ ԱՊՐԵՍՅԱՆ</t>
  </si>
  <si>
    <t>ԱՆԱՀԻՏ ՎԱՐԴԱՆՅԱՆ</t>
  </si>
  <si>
    <t>ԳԵՂԱՄ ԻՍՐԱԵԼՅԱՆ</t>
  </si>
  <si>
    <t>ԱՐՄԵՆ ՀԱՐՈՒԹՅՈՒՆՅԱՆ</t>
  </si>
  <si>
    <t>ԳԱՅԱՆԵ ԳՐԻԳՈՐՅԱՆ</t>
  </si>
  <si>
    <t>ԱՆՆԱ ՄԱՐՏԻՐՈՍՅԱՆ</t>
  </si>
  <si>
    <t>ՀԱԿՈԲ ՎԻՐԱԲՅԱՆ</t>
  </si>
  <si>
    <t>ՌԵԲԵԳԱ ԱՎԵՏԻՍՅԱՆ</t>
  </si>
  <si>
    <t>ՍԱՆԱՍԱՐ ՂԱԶԱՐՅԱՆ</t>
  </si>
  <si>
    <t>ԷԴՎԱՐԴ ՆԱՀԱՊԵՏՅԱՆ</t>
  </si>
  <si>
    <t>ԵՐԱՆՈՒՀԻ ԽԱՉԱՏՐՅԱՆ</t>
  </si>
  <si>
    <t>ԼԻԼԻԹ ՄԱՐՏԻՐՈՍՅԱՆ</t>
  </si>
  <si>
    <t>ԳՈՌ ՄԻՆԱՍՅԱՆ</t>
  </si>
  <si>
    <t>ՋԱՆԻԿ ՄԱՐՏԻՐՈՍՅԱՆ</t>
  </si>
  <si>
    <t>ԼԻՊԱՐԻՏ ՎԱՐԴԱՆՅԱՆ</t>
  </si>
  <si>
    <t>ՎԱՐԴԱՆ ԳԱՍՊԱՐՅԱՆ</t>
  </si>
  <si>
    <t>ՆԱՐԵԿ ՀԱՐՈՒԹՅՈՒՆՅԱՆ</t>
  </si>
  <si>
    <t>ԱՐՄԵՆ ԾԱՏՈՒՐՅԱՆ</t>
  </si>
  <si>
    <t>ԿԱՐԵՆ ԱԲՐԱՀԱՄՅԱՆ</t>
  </si>
  <si>
    <t>ՍԱՇԻԿ ՕՀԱՆՋԱՆՅԱՆ</t>
  </si>
  <si>
    <t>ՍԵԴԱ ՄԽԻԹԱՐՅԱՆ</t>
  </si>
  <si>
    <t>ՎԱՐԴԳԵՍ ՍԱՐԳՍՅԱՆ</t>
  </si>
  <si>
    <t>ԺԻՐԱՅՐ ՄԱՆՈՒԿՅԱՆ</t>
  </si>
  <si>
    <t>ԳԱՌՆԻԿ ՀԱՐՈՒԹՅՈՒՆՅԱՆ</t>
  </si>
  <si>
    <t>ԳԱԳԻԿ ԽԱՉԱՏՐՅԱՆ</t>
  </si>
  <si>
    <t>2024 թվականի մարտ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</si>
</sst>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sz val="11"/>
      <color indexed="8"/>
      <name val="Calibri"/>
      <family val="2"/>
      <scheme val="minor"/>
    </font>
    <font>
      <sz val="10"/>
      <name val="GHEA Grapalat"/>
      <family val="3"/>
    </font>
    <font>
      <sz val="10"/>
      <color indexed="8"/>
      <name val="GHEA Grapalat"/>
      <family val="3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7" fillId="0" borderId="0"/>
    <xf numFmtId="165" fontId="7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Fill="1" applyBorder="1"/>
    <xf numFmtId="0" fontId="6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1" xfId="0" applyFont="1" applyFill="1" applyBorder="1" applyAlignment="1">
      <alignment horizontal="center" wrapText="1"/>
    </xf>
    <xf numFmtId="3" fontId="6" fillId="0" borderId="1" xfId="4" applyNumberFormat="1" applyFont="1" applyFill="1" applyBorder="1"/>
    <xf numFmtId="0" fontId="9" fillId="0" borderId="1" xfId="0" applyFont="1" applyFill="1" applyBorder="1" applyAlignment="1">
      <alignment horizontal="center" vertical="center"/>
    </xf>
    <xf numFmtId="3" fontId="6" fillId="0" borderId="0" xfId="0" applyNumberFormat="1" applyFont="1"/>
    <xf numFmtId="0" fontId="9" fillId="3" borderId="1" xfId="0" applyFont="1" applyFill="1" applyBorder="1" applyAlignment="1">
      <alignment horizontal="center"/>
    </xf>
    <xf numFmtId="0" fontId="6" fillId="3" borderId="1" xfId="0" applyFont="1" applyFill="1" applyBorder="1"/>
    <xf numFmtId="0" fontId="9" fillId="3" borderId="1" xfId="0" applyFont="1" applyFill="1" applyBorder="1"/>
    <xf numFmtId="0" fontId="9" fillId="3" borderId="1" xfId="0" applyFont="1" applyFill="1" applyBorder="1" applyAlignment="1">
      <alignment horizontal="center" wrapText="1"/>
    </xf>
    <xf numFmtId="3" fontId="6" fillId="3" borderId="1" xfId="4" applyNumberFormat="1" applyFont="1" applyFill="1" applyBorder="1"/>
    <xf numFmtId="0" fontId="6" fillId="3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5">
    <cellStyle name="Comma" xfId="1" builtinId="3"/>
    <cellStyle name="Comma 2" xfId="4"/>
    <cellStyle name="Normal" xfId="0" builtinId="0"/>
    <cellStyle name="Normal 2" xfId="2"/>
    <cellStyle name="Normal 2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161924</xdr:colOff>
      <xdr:row>4</xdr:row>
      <xdr:rowOff>57150</xdr:rowOff>
    </xdr:from>
    <xdr:to>
      <xdr:col>6</xdr:col>
      <xdr:colOff>1327420</xdr:colOff>
      <xdr:row>4</xdr:row>
      <xdr:rowOff>1611630</xdr:rowOff>
    </xdr:to>
    <xdr:pic>
      <xdr:nvPicPr>
        <xdr:cNvPr id="704" name="Picture 70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699" y="1838325"/>
          <a:ext cx="1165496" cy="155448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5</xdr:row>
      <xdr:rowOff>57150</xdr:rowOff>
    </xdr:from>
    <xdr:to>
      <xdr:col>6</xdr:col>
      <xdr:colOff>1289685</xdr:colOff>
      <xdr:row>5</xdr:row>
      <xdr:rowOff>1611630</xdr:rowOff>
    </xdr:to>
    <xdr:pic>
      <xdr:nvPicPr>
        <xdr:cNvPr id="705" name="Picture 70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3486150"/>
          <a:ext cx="1165860" cy="155448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6</xdr:row>
      <xdr:rowOff>66674</xdr:rowOff>
    </xdr:from>
    <xdr:to>
      <xdr:col>6</xdr:col>
      <xdr:colOff>1570355</xdr:colOff>
      <xdr:row>6</xdr:row>
      <xdr:rowOff>1621154</xdr:rowOff>
    </xdr:to>
    <xdr:pic>
      <xdr:nvPicPr>
        <xdr:cNvPr id="706" name="Picture 7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5143499"/>
          <a:ext cx="1446530" cy="155448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7</xdr:row>
      <xdr:rowOff>114300</xdr:rowOff>
    </xdr:from>
    <xdr:to>
      <xdr:col>6</xdr:col>
      <xdr:colOff>1859616</xdr:colOff>
      <xdr:row>7</xdr:row>
      <xdr:rowOff>1577340</xdr:rowOff>
    </xdr:to>
    <xdr:pic>
      <xdr:nvPicPr>
        <xdr:cNvPr id="707" name="Picture 70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6838950"/>
          <a:ext cx="1792941" cy="146304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8</xdr:row>
      <xdr:rowOff>104775</xdr:rowOff>
    </xdr:from>
    <xdr:to>
      <xdr:col>6</xdr:col>
      <xdr:colOff>1834963</xdr:colOff>
      <xdr:row>8</xdr:row>
      <xdr:rowOff>1567815</xdr:rowOff>
    </xdr:to>
    <xdr:pic>
      <xdr:nvPicPr>
        <xdr:cNvPr id="708" name="Picture 70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8477250"/>
          <a:ext cx="1730188" cy="146304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9</xdr:row>
      <xdr:rowOff>104775</xdr:rowOff>
    </xdr:from>
    <xdr:to>
      <xdr:col>6</xdr:col>
      <xdr:colOff>2036445</xdr:colOff>
      <xdr:row>9</xdr:row>
      <xdr:rowOff>1567815</xdr:rowOff>
    </xdr:to>
    <xdr:pic>
      <xdr:nvPicPr>
        <xdr:cNvPr id="709" name="Picture 7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0" y="10506075"/>
          <a:ext cx="1950720" cy="146304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10</xdr:row>
      <xdr:rowOff>104775</xdr:rowOff>
    </xdr:from>
    <xdr:to>
      <xdr:col>6</xdr:col>
      <xdr:colOff>1977267</xdr:colOff>
      <xdr:row>10</xdr:row>
      <xdr:rowOff>1476375</xdr:rowOff>
    </xdr:to>
    <xdr:pic>
      <xdr:nvPicPr>
        <xdr:cNvPr id="710" name="Picture 70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1" y="11772900"/>
          <a:ext cx="1872491" cy="13716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104775</xdr:rowOff>
    </xdr:from>
    <xdr:to>
      <xdr:col>6</xdr:col>
      <xdr:colOff>2007870</xdr:colOff>
      <xdr:row>11</xdr:row>
      <xdr:rowOff>1567815</xdr:rowOff>
    </xdr:to>
    <xdr:pic>
      <xdr:nvPicPr>
        <xdr:cNvPr id="711" name="Picture 7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3420725"/>
          <a:ext cx="1950720" cy="146304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12</xdr:row>
      <xdr:rowOff>85725</xdr:rowOff>
    </xdr:from>
    <xdr:to>
      <xdr:col>6</xdr:col>
      <xdr:colOff>2017395</xdr:colOff>
      <xdr:row>12</xdr:row>
      <xdr:rowOff>1548765</xdr:rowOff>
    </xdr:to>
    <xdr:pic>
      <xdr:nvPicPr>
        <xdr:cNvPr id="712" name="Picture 7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5049500"/>
          <a:ext cx="1950720" cy="146304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13</xdr:row>
      <xdr:rowOff>95250</xdr:rowOff>
    </xdr:from>
    <xdr:to>
      <xdr:col>6</xdr:col>
      <xdr:colOff>1988820</xdr:colOff>
      <xdr:row>13</xdr:row>
      <xdr:rowOff>1558290</xdr:rowOff>
    </xdr:to>
    <xdr:pic>
      <xdr:nvPicPr>
        <xdr:cNvPr id="713" name="Picture 7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6706850"/>
          <a:ext cx="1950720" cy="146304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14</xdr:row>
      <xdr:rowOff>66675</xdr:rowOff>
    </xdr:from>
    <xdr:to>
      <xdr:col>6</xdr:col>
      <xdr:colOff>1876425</xdr:colOff>
      <xdr:row>14</xdr:row>
      <xdr:rowOff>1529715</xdr:rowOff>
    </xdr:to>
    <xdr:pic>
      <xdr:nvPicPr>
        <xdr:cNvPr id="714" name="Picture 7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8326100"/>
          <a:ext cx="1809750" cy="146304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15</xdr:row>
      <xdr:rowOff>57150</xdr:rowOff>
    </xdr:from>
    <xdr:to>
      <xdr:col>6</xdr:col>
      <xdr:colOff>1258862</xdr:colOff>
      <xdr:row>15</xdr:row>
      <xdr:rowOff>1520190</xdr:rowOff>
    </xdr:to>
    <xdr:pic>
      <xdr:nvPicPr>
        <xdr:cNvPr id="715" name="Picture 7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700" y="19964400"/>
          <a:ext cx="1096937" cy="146304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18</xdr:row>
      <xdr:rowOff>66675</xdr:rowOff>
    </xdr:from>
    <xdr:to>
      <xdr:col>6</xdr:col>
      <xdr:colOff>1905000</xdr:colOff>
      <xdr:row>18</xdr:row>
      <xdr:rowOff>1529715</xdr:rowOff>
    </xdr:to>
    <xdr:pic>
      <xdr:nvPicPr>
        <xdr:cNvPr id="716" name="Picture 7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24917400"/>
          <a:ext cx="1847850" cy="146304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19</xdr:row>
      <xdr:rowOff>76200</xdr:rowOff>
    </xdr:from>
    <xdr:to>
      <xdr:col>6</xdr:col>
      <xdr:colOff>1933575</xdr:colOff>
      <xdr:row>19</xdr:row>
      <xdr:rowOff>1539240</xdr:rowOff>
    </xdr:to>
    <xdr:pic>
      <xdr:nvPicPr>
        <xdr:cNvPr id="717" name="Picture 7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975" y="26574750"/>
          <a:ext cx="1857375" cy="146304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20</xdr:row>
      <xdr:rowOff>57150</xdr:rowOff>
    </xdr:from>
    <xdr:to>
      <xdr:col>6</xdr:col>
      <xdr:colOff>1337310</xdr:colOff>
      <xdr:row>20</xdr:row>
      <xdr:rowOff>1611630</xdr:rowOff>
    </xdr:to>
    <xdr:pic>
      <xdr:nvPicPr>
        <xdr:cNvPr id="718" name="Picture 7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28203525"/>
          <a:ext cx="1165860" cy="1554480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21</xdr:row>
      <xdr:rowOff>47625</xdr:rowOff>
    </xdr:from>
    <xdr:to>
      <xdr:col>6</xdr:col>
      <xdr:colOff>1362074</xdr:colOff>
      <xdr:row>21</xdr:row>
      <xdr:rowOff>1510665</xdr:rowOff>
    </xdr:to>
    <xdr:pic>
      <xdr:nvPicPr>
        <xdr:cNvPr id="719" name="Picture 7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4" y="29841825"/>
          <a:ext cx="1152525" cy="14630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24</xdr:row>
      <xdr:rowOff>85725</xdr:rowOff>
    </xdr:from>
    <xdr:to>
      <xdr:col>6</xdr:col>
      <xdr:colOff>1998345</xdr:colOff>
      <xdr:row>24</xdr:row>
      <xdr:rowOff>1548765</xdr:rowOff>
    </xdr:to>
    <xdr:pic>
      <xdr:nvPicPr>
        <xdr:cNvPr id="720" name="Picture 7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34823400"/>
          <a:ext cx="1950720" cy="1463040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25</xdr:row>
      <xdr:rowOff>66675</xdr:rowOff>
    </xdr:from>
    <xdr:to>
      <xdr:col>6</xdr:col>
      <xdr:colOff>1810331</xdr:colOff>
      <xdr:row>25</xdr:row>
      <xdr:rowOff>1529715</xdr:rowOff>
    </xdr:to>
    <xdr:pic>
      <xdr:nvPicPr>
        <xdr:cNvPr id="721" name="Picture 7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1" y="36452175"/>
          <a:ext cx="1724605" cy="146304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26</xdr:row>
      <xdr:rowOff>85725</xdr:rowOff>
    </xdr:from>
    <xdr:to>
      <xdr:col>6</xdr:col>
      <xdr:colOff>1988820</xdr:colOff>
      <xdr:row>26</xdr:row>
      <xdr:rowOff>1548765</xdr:rowOff>
    </xdr:to>
    <xdr:pic>
      <xdr:nvPicPr>
        <xdr:cNvPr id="722" name="Picture 7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38119050"/>
          <a:ext cx="1950720" cy="146304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28</xdr:row>
      <xdr:rowOff>104775</xdr:rowOff>
    </xdr:from>
    <xdr:to>
      <xdr:col>6</xdr:col>
      <xdr:colOff>1230630</xdr:colOff>
      <xdr:row>28</xdr:row>
      <xdr:rowOff>1567815</xdr:rowOff>
    </xdr:to>
    <xdr:pic>
      <xdr:nvPicPr>
        <xdr:cNvPr id="723" name="Picture 7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41433750"/>
          <a:ext cx="1097280" cy="1463040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29</xdr:row>
      <xdr:rowOff>95250</xdr:rowOff>
    </xdr:from>
    <xdr:to>
      <xdr:col>6</xdr:col>
      <xdr:colOff>1580753</xdr:colOff>
      <xdr:row>29</xdr:row>
      <xdr:rowOff>1558290</xdr:rowOff>
    </xdr:to>
    <xdr:pic>
      <xdr:nvPicPr>
        <xdr:cNvPr id="724" name="Picture 7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1" y="43072050"/>
          <a:ext cx="1437877" cy="146304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30</xdr:row>
      <xdr:rowOff>104775</xdr:rowOff>
    </xdr:from>
    <xdr:to>
      <xdr:col>6</xdr:col>
      <xdr:colOff>2017395</xdr:colOff>
      <xdr:row>30</xdr:row>
      <xdr:rowOff>1567815</xdr:rowOff>
    </xdr:to>
    <xdr:pic>
      <xdr:nvPicPr>
        <xdr:cNvPr id="725" name="Picture 7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44729400"/>
          <a:ext cx="1950720" cy="146304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33</xdr:row>
      <xdr:rowOff>66675</xdr:rowOff>
    </xdr:from>
    <xdr:to>
      <xdr:col>6</xdr:col>
      <xdr:colOff>2026920</xdr:colOff>
      <xdr:row>33</xdr:row>
      <xdr:rowOff>1529715</xdr:rowOff>
    </xdr:to>
    <xdr:pic>
      <xdr:nvPicPr>
        <xdr:cNvPr id="726" name="Picture 7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975" y="49634775"/>
          <a:ext cx="1950720" cy="14630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34</xdr:row>
      <xdr:rowOff>76199</xdr:rowOff>
    </xdr:from>
    <xdr:to>
      <xdr:col>6</xdr:col>
      <xdr:colOff>1990725</xdr:colOff>
      <xdr:row>34</xdr:row>
      <xdr:rowOff>1609725</xdr:rowOff>
    </xdr:to>
    <xdr:pic>
      <xdr:nvPicPr>
        <xdr:cNvPr id="727" name="Picture 7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51292124"/>
          <a:ext cx="1943100" cy="1533526"/>
        </a:xfrm>
        <a:prstGeom prst="rect">
          <a:avLst/>
        </a:prstGeom>
      </xdr:spPr>
    </xdr:pic>
    <xdr:clientData/>
  </xdr:twoCellAnchor>
  <xdr:twoCellAnchor>
    <xdr:from>
      <xdr:col>6</xdr:col>
      <xdr:colOff>28574</xdr:colOff>
      <xdr:row>35</xdr:row>
      <xdr:rowOff>47624</xdr:rowOff>
    </xdr:from>
    <xdr:to>
      <xdr:col>6</xdr:col>
      <xdr:colOff>2000249</xdr:colOff>
      <xdr:row>35</xdr:row>
      <xdr:rowOff>1600199</xdr:rowOff>
    </xdr:to>
    <xdr:pic>
      <xdr:nvPicPr>
        <xdr:cNvPr id="728" name="Picture 7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49" y="52911374"/>
          <a:ext cx="1971675" cy="1552575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36</xdr:row>
      <xdr:rowOff>38099</xdr:rowOff>
    </xdr:from>
    <xdr:to>
      <xdr:col>6</xdr:col>
      <xdr:colOff>2019299</xdr:colOff>
      <xdr:row>36</xdr:row>
      <xdr:rowOff>1590674</xdr:rowOff>
    </xdr:to>
    <xdr:pic>
      <xdr:nvPicPr>
        <xdr:cNvPr id="729" name="Picture 7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49" y="54549674"/>
          <a:ext cx="1952625" cy="1552575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37</xdr:row>
      <xdr:rowOff>19049</xdr:rowOff>
    </xdr:from>
    <xdr:to>
      <xdr:col>6</xdr:col>
      <xdr:colOff>1990724</xdr:colOff>
      <xdr:row>37</xdr:row>
      <xdr:rowOff>1590674</xdr:rowOff>
    </xdr:to>
    <xdr:pic>
      <xdr:nvPicPr>
        <xdr:cNvPr id="730" name="Picture 7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4" y="56178449"/>
          <a:ext cx="1933575" cy="1571625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38</xdr:row>
      <xdr:rowOff>38099</xdr:rowOff>
    </xdr:from>
    <xdr:to>
      <xdr:col>6</xdr:col>
      <xdr:colOff>2009774</xdr:colOff>
      <xdr:row>38</xdr:row>
      <xdr:rowOff>1552574</xdr:rowOff>
    </xdr:to>
    <xdr:pic>
      <xdr:nvPicPr>
        <xdr:cNvPr id="731" name="Picture 7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4" y="57845324"/>
          <a:ext cx="1952625" cy="1514475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39</xdr:row>
      <xdr:rowOff>76199</xdr:rowOff>
    </xdr:from>
    <xdr:to>
      <xdr:col>6</xdr:col>
      <xdr:colOff>1971674</xdr:colOff>
      <xdr:row>39</xdr:row>
      <xdr:rowOff>1609724</xdr:rowOff>
    </xdr:to>
    <xdr:pic>
      <xdr:nvPicPr>
        <xdr:cNvPr id="732" name="Picture 7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4" y="59912249"/>
          <a:ext cx="1914525" cy="1533525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40</xdr:row>
      <xdr:rowOff>57150</xdr:rowOff>
    </xdr:from>
    <xdr:to>
      <xdr:col>6</xdr:col>
      <xdr:colOff>1981199</xdr:colOff>
      <xdr:row>40</xdr:row>
      <xdr:rowOff>1562100</xdr:rowOff>
    </xdr:to>
    <xdr:pic>
      <xdr:nvPicPr>
        <xdr:cNvPr id="733" name="Picture 7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399" y="61160025"/>
          <a:ext cx="1933575" cy="1504950"/>
        </a:xfrm>
        <a:prstGeom prst="rect">
          <a:avLst/>
        </a:prstGeom>
      </xdr:spPr>
    </xdr:pic>
    <xdr:clientData/>
  </xdr:twoCellAnchor>
  <xdr:twoCellAnchor>
    <xdr:from>
      <xdr:col>6</xdr:col>
      <xdr:colOff>28574</xdr:colOff>
      <xdr:row>41</xdr:row>
      <xdr:rowOff>47624</xdr:rowOff>
    </xdr:from>
    <xdr:to>
      <xdr:col>6</xdr:col>
      <xdr:colOff>1981199</xdr:colOff>
      <xdr:row>41</xdr:row>
      <xdr:rowOff>1581149</xdr:rowOff>
    </xdr:to>
    <xdr:pic>
      <xdr:nvPicPr>
        <xdr:cNvPr id="734" name="Picture 7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49" y="62798324"/>
          <a:ext cx="1952625" cy="1533525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43</xdr:row>
      <xdr:rowOff>66675</xdr:rowOff>
    </xdr:from>
    <xdr:to>
      <xdr:col>6</xdr:col>
      <xdr:colOff>1981199</xdr:colOff>
      <xdr:row>43</xdr:row>
      <xdr:rowOff>1590675</xdr:rowOff>
    </xdr:to>
    <xdr:pic>
      <xdr:nvPicPr>
        <xdr:cNvPr id="735" name="Picture 7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399" y="66113025"/>
          <a:ext cx="1933575" cy="1524000"/>
        </a:xfrm>
        <a:prstGeom prst="rect">
          <a:avLst/>
        </a:prstGeom>
      </xdr:spPr>
    </xdr:pic>
    <xdr:clientData/>
  </xdr:twoCellAnchor>
  <xdr:twoCellAnchor>
    <xdr:from>
      <xdr:col>6</xdr:col>
      <xdr:colOff>38099</xdr:colOff>
      <xdr:row>44</xdr:row>
      <xdr:rowOff>47624</xdr:rowOff>
    </xdr:from>
    <xdr:to>
      <xdr:col>6</xdr:col>
      <xdr:colOff>1990724</xdr:colOff>
      <xdr:row>44</xdr:row>
      <xdr:rowOff>1562100</xdr:rowOff>
    </xdr:to>
    <xdr:pic>
      <xdr:nvPicPr>
        <xdr:cNvPr id="736" name="Picture 73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4" y="67741799"/>
          <a:ext cx="1952625" cy="1514476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46</xdr:row>
      <xdr:rowOff>47625</xdr:rowOff>
    </xdr:from>
    <xdr:to>
      <xdr:col>6</xdr:col>
      <xdr:colOff>2009774</xdr:colOff>
      <xdr:row>46</xdr:row>
      <xdr:rowOff>1590675</xdr:rowOff>
    </xdr:to>
    <xdr:pic>
      <xdr:nvPicPr>
        <xdr:cNvPr id="737" name="Picture 73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4" y="71037450"/>
          <a:ext cx="1952625" cy="15430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47</xdr:row>
      <xdr:rowOff>47624</xdr:rowOff>
    </xdr:from>
    <xdr:to>
      <xdr:col>6</xdr:col>
      <xdr:colOff>2000250</xdr:colOff>
      <xdr:row>47</xdr:row>
      <xdr:rowOff>1600199</xdr:rowOff>
    </xdr:to>
    <xdr:pic>
      <xdr:nvPicPr>
        <xdr:cNvPr id="738" name="Picture 73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72685274"/>
          <a:ext cx="1943100" cy="1552575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48</xdr:row>
      <xdr:rowOff>28575</xdr:rowOff>
    </xdr:from>
    <xdr:to>
      <xdr:col>6</xdr:col>
      <xdr:colOff>2000249</xdr:colOff>
      <xdr:row>48</xdr:row>
      <xdr:rowOff>1609725</xdr:rowOff>
    </xdr:to>
    <xdr:pic>
      <xdr:nvPicPr>
        <xdr:cNvPr id="739" name="Picture 73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49" y="74314050"/>
          <a:ext cx="1933575" cy="158115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49</xdr:row>
      <xdr:rowOff>38099</xdr:rowOff>
    </xdr:from>
    <xdr:to>
      <xdr:col>6</xdr:col>
      <xdr:colOff>1952625</xdr:colOff>
      <xdr:row>49</xdr:row>
      <xdr:rowOff>1571624</xdr:rowOff>
    </xdr:to>
    <xdr:pic>
      <xdr:nvPicPr>
        <xdr:cNvPr id="740" name="Picture 73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75971399"/>
          <a:ext cx="1905000" cy="1533525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51</xdr:row>
      <xdr:rowOff>57149</xdr:rowOff>
    </xdr:from>
    <xdr:to>
      <xdr:col>6</xdr:col>
      <xdr:colOff>1981200</xdr:colOff>
      <xdr:row>51</xdr:row>
      <xdr:rowOff>1590674</xdr:rowOff>
    </xdr:to>
    <xdr:pic>
      <xdr:nvPicPr>
        <xdr:cNvPr id="741" name="Picture 74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79286099"/>
          <a:ext cx="1943100" cy="1533525"/>
        </a:xfrm>
        <a:prstGeom prst="rect">
          <a:avLst/>
        </a:prstGeom>
      </xdr:spPr>
    </xdr:pic>
    <xdr:clientData/>
  </xdr:twoCellAnchor>
  <xdr:twoCellAnchor>
    <xdr:from>
      <xdr:col>6</xdr:col>
      <xdr:colOff>38099</xdr:colOff>
      <xdr:row>52</xdr:row>
      <xdr:rowOff>47625</xdr:rowOff>
    </xdr:from>
    <xdr:to>
      <xdr:col>6</xdr:col>
      <xdr:colOff>2028824</xdr:colOff>
      <xdr:row>52</xdr:row>
      <xdr:rowOff>1609725</xdr:rowOff>
    </xdr:to>
    <xdr:pic>
      <xdr:nvPicPr>
        <xdr:cNvPr id="742" name="Picture 74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4" y="80924400"/>
          <a:ext cx="1990725" cy="1562100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53</xdr:row>
      <xdr:rowOff>28575</xdr:rowOff>
    </xdr:from>
    <xdr:to>
      <xdr:col>6</xdr:col>
      <xdr:colOff>1695451</xdr:colOff>
      <xdr:row>53</xdr:row>
      <xdr:rowOff>1609725</xdr:rowOff>
    </xdr:to>
    <xdr:pic>
      <xdr:nvPicPr>
        <xdr:cNvPr id="743" name="Picture 74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82934175"/>
          <a:ext cx="1666876" cy="158115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54</xdr:row>
      <xdr:rowOff>57149</xdr:rowOff>
    </xdr:from>
    <xdr:to>
      <xdr:col>6</xdr:col>
      <xdr:colOff>2009775</xdr:colOff>
      <xdr:row>54</xdr:row>
      <xdr:rowOff>1609724</xdr:rowOff>
    </xdr:to>
    <xdr:pic>
      <xdr:nvPicPr>
        <xdr:cNvPr id="744" name="Picture 74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84229574"/>
          <a:ext cx="1962150" cy="1552575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56</xdr:row>
      <xdr:rowOff>47624</xdr:rowOff>
    </xdr:from>
    <xdr:to>
      <xdr:col>6</xdr:col>
      <xdr:colOff>1981200</xdr:colOff>
      <xdr:row>56</xdr:row>
      <xdr:rowOff>1581149</xdr:rowOff>
    </xdr:to>
    <xdr:pic>
      <xdr:nvPicPr>
        <xdr:cNvPr id="745" name="Picture 74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87515699"/>
          <a:ext cx="1943100" cy="153352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57</xdr:row>
      <xdr:rowOff>47625</xdr:rowOff>
    </xdr:from>
    <xdr:to>
      <xdr:col>6</xdr:col>
      <xdr:colOff>2000250</xdr:colOff>
      <xdr:row>57</xdr:row>
      <xdr:rowOff>1590675</xdr:rowOff>
    </xdr:to>
    <xdr:pic>
      <xdr:nvPicPr>
        <xdr:cNvPr id="746" name="Picture 74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89163525"/>
          <a:ext cx="1943100" cy="1543050"/>
        </a:xfrm>
        <a:prstGeom prst="rect">
          <a:avLst/>
        </a:prstGeom>
      </xdr:spPr>
    </xdr:pic>
    <xdr:clientData/>
  </xdr:twoCellAnchor>
  <xdr:twoCellAnchor>
    <xdr:from>
      <xdr:col>6</xdr:col>
      <xdr:colOff>57152</xdr:colOff>
      <xdr:row>58</xdr:row>
      <xdr:rowOff>66674</xdr:rowOff>
    </xdr:from>
    <xdr:to>
      <xdr:col>6</xdr:col>
      <xdr:colOff>2009776</xdr:colOff>
      <xdr:row>58</xdr:row>
      <xdr:rowOff>1581149</xdr:rowOff>
    </xdr:to>
    <xdr:pic>
      <xdr:nvPicPr>
        <xdr:cNvPr id="747" name="Picture 74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7" y="90830399"/>
          <a:ext cx="1952624" cy="1514475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60</xdr:row>
      <xdr:rowOff>47624</xdr:rowOff>
    </xdr:from>
    <xdr:to>
      <xdr:col>6</xdr:col>
      <xdr:colOff>2019300</xdr:colOff>
      <xdr:row>60</xdr:row>
      <xdr:rowOff>1619249</xdr:rowOff>
    </xdr:to>
    <xdr:pic>
      <xdr:nvPicPr>
        <xdr:cNvPr id="748" name="Picture 74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94106999"/>
          <a:ext cx="1981200" cy="1571625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61</xdr:row>
      <xdr:rowOff>66675</xdr:rowOff>
    </xdr:from>
    <xdr:to>
      <xdr:col>6</xdr:col>
      <xdr:colOff>2000249</xdr:colOff>
      <xdr:row>61</xdr:row>
      <xdr:rowOff>1590675</xdr:rowOff>
    </xdr:to>
    <xdr:pic>
      <xdr:nvPicPr>
        <xdr:cNvPr id="749" name="Picture 74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399" y="95773875"/>
          <a:ext cx="1952625" cy="15240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62</xdr:row>
      <xdr:rowOff>47624</xdr:rowOff>
    </xdr:from>
    <xdr:to>
      <xdr:col>6</xdr:col>
      <xdr:colOff>2000250</xdr:colOff>
      <xdr:row>62</xdr:row>
      <xdr:rowOff>1600199</xdr:rowOff>
    </xdr:to>
    <xdr:pic>
      <xdr:nvPicPr>
        <xdr:cNvPr id="750" name="Picture 74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97402649"/>
          <a:ext cx="1962150" cy="155257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63</xdr:row>
      <xdr:rowOff>47625</xdr:rowOff>
    </xdr:from>
    <xdr:to>
      <xdr:col>6</xdr:col>
      <xdr:colOff>1990725</xdr:colOff>
      <xdr:row>63</xdr:row>
      <xdr:rowOff>1590675</xdr:rowOff>
    </xdr:to>
    <xdr:pic>
      <xdr:nvPicPr>
        <xdr:cNvPr id="751" name="Picture 75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99431475"/>
          <a:ext cx="1943100" cy="154305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64</xdr:row>
      <xdr:rowOff>152400</xdr:rowOff>
    </xdr:from>
    <xdr:to>
      <xdr:col>6</xdr:col>
      <xdr:colOff>1819275</xdr:colOff>
      <xdr:row>64</xdr:row>
      <xdr:rowOff>1524000</xdr:rowOff>
    </xdr:to>
    <xdr:pic>
      <xdr:nvPicPr>
        <xdr:cNvPr id="752" name="Picture 75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100803075"/>
          <a:ext cx="1676400" cy="1371600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68</xdr:row>
      <xdr:rowOff>161925</xdr:rowOff>
    </xdr:from>
    <xdr:to>
      <xdr:col>6</xdr:col>
      <xdr:colOff>1743075</xdr:colOff>
      <xdr:row>68</xdr:row>
      <xdr:rowOff>1533525</xdr:rowOff>
    </xdr:to>
    <xdr:pic>
      <xdr:nvPicPr>
        <xdr:cNvPr id="753" name="Picture 75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6" y="107403900"/>
          <a:ext cx="1571624" cy="1371600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69</xdr:row>
      <xdr:rowOff>142875</xdr:rowOff>
    </xdr:from>
    <xdr:to>
      <xdr:col>6</xdr:col>
      <xdr:colOff>1876425</xdr:colOff>
      <xdr:row>69</xdr:row>
      <xdr:rowOff>1514475</xdr:rowOff>
    </xdr:to>
    <xdr:pic>
      <xdr:nvPicPr>
        <xdr:cNvPr id="754" name="Picture 75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6" y="109032675"/>
          <a:ext cx="1666874" cy="137160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70</xdr:row>
      <xdr:rowOff>152400</xdr:rowOff>
    </xdr:from>
    <xdr:to>
      <xdr:col>6</xdr:col>
      <xdr:colOff>1714499</xdr:colOff>
      <xdr:row>70</xdr:row>
      <xdr:rowOff>1524000</xdr:rowOff>
    </xdr:to>
    <xdr:pic>
      <xdr:nvPicPr>
        <xdr:cNvPr id="755" name="Picture 75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49" y="110690025"/>
          <a:ext cx="1571625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71</xdr:row>
      <xdr:rowOff>85725</xdr:rowOff>
    </xdr:from>
    <xdr:to>
      <xdr:col>6</xdr:col>
      <xdr:colOff>1724025</xdr:colOff>
      <xdr:row>71</xdr:row>
      <xdr:rowOff>1457325</xdr:rowOff>
    </xdr:to>
    <xdr:pic>
      <xdr:nvPicPr>
        <xdr:cNvPr id="756" name="Picture 75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12271175"/>
          <a:ext cx="1543050" cy="1371600"/>
        </a:xfrm>
        <a:prstGeom prst="rect">
          <a:avLst/>
        </a:prstGeom>
      </xdr:spPr>
    </xdr:pic>
    <xdr:clientData/>
  </xdr:twoCellAnchor>
  <xdr:twoCellAnchor>
    <xdr:from>
      <xdr:col>6</xdr:col>
      <xdr:colOff>152399</xdr:colOff>
      <xdr:row>72</xdr:row>
      <xdr:rowOff>76200</xdr:rowOff>
    </xdr:from>
    <xdr:to>
      <xdr:col>6</xdr:col>
      <xdr:colOff>1781174</xdr:colOff>
      <xdr:row>72</xdr:row>
      <xdr:rowOff>1447800</xdr:rowOff>
    </xdr:to>
    <xdr:pic>
      <xdr:nvPicPr>
        <xdr:cNvPr id="757" name="Picture 75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4" y="113909475"/>
          <a:ext cx="1628775" cy="13716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73</xdr:row>
      <xdr:rowOff>123825</xdr:rowOff>
    </xdr:from>
    <xdr:to>
      <xdr:col>6</xdr:col>
      <xdr:colOff>1525314</xdr:colOff>
      <xdr:row>73</xdr:row>
      <xdr:rowOff>1495425</xdr:rowOff>
    </xdr:to>
    <xdr:pic>
      <xdr:nvPicPr>
        <xdr:cNvPr id="758" name="Picture 75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9675" y="115604925"/>
          <a:ext cx="1182414" cy="137160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74</xdr:row>
      <xdr:rowOff>171450</xdr:rowOff>
    </xdr:from>
    <xdr:to>
      <xdr:col>6</xdr:col>
      <xdr:colOff>1724025</xdr:colOff>
      <xdr:row>74</xdr:row>
      <xdr:rowOff>1543050</xdr:rowOff>
    </xdr:to>
    <xdr:pic>
      <xdr:nvPicPr>
        <xdr:cNvPr id="759" name="Picture 75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17300375"/>
          <a:ext cx="1485900" cy="137160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75</xdr:row>
      <xdr:rowOff>114300</xdr:rowOff>
    </xdr:from>
    <xdr:to>
      <xdr:col>6</xdr:col>
      <xdr:colOff>1688426</xdr:colOff>
      <xdr:row>75</xdr:row>
      <xdr:rowOff>1485900</xdr:rowOff>
    </xdr:to>
    <xdr:pic>
      <xdr:nvPicPr>
        <xdr:cNvPr id="760" name="Picture 75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118891050"/>
          <a:ext cx="1412201" cy="13716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78</xdr:row>
      <xdr:rowOff>180975</xdr:rowOff>
    </xdr:from>
    <xdr:to>
      <xdr:col>6</xdr:col>
      <xdr:colOff>1962150</xdr:colOff>
      <xdr:row>78</xdr:row>
      <xdr:rowOff>1552575</xdr:rowOff>
    </xdr:to>
    <xdr:pic>
      <xdr:nvPicPr>
        <xdr:cNvPr id="761" name="Picture 76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700" y="123901200"/>
          <a:ext cx="1800225" cy="137160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79</xdr:row>
      <xdr:rowOff>180975</xdr:rowOff>
    </xdr:from>
    <xdr:to>
      <xdr:col>6</xdr:col>
      <xdr:colOff>1895475</xdr:colOff>
      <xdr:row>79</xdr:row>
      <xdr:rowOff>1552575</xdr:rowOff>
    </xdr:to>
    <xdr:pic>
      <xdr:nvPicPr>
        <xdr:cNvPr id="762" name="Picture 76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125549025"/>
          <a:ext cx="1619250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81</xdr:row>
      <xdr:rowOff>180975</xdr:rowOff>
    </xdr:from>
    <xdr:to>
      <xdr:col>6</xdr:col>
      <xdr:colOff>1847850</xdr:colOff>
      <xdr:row>81</xdr:row>
      <xdr:rowOff>1552575</xdr:rowOff>
    </xdr:to>
    <xdr:pic>
      <xdr:nvPicPr>
        <xdr:cNvPr id="763" name="Picture 76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128844675"/>
          <a:ext cx="1695450" cy="1371600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82</xdr:row>
      <xdr:rowOff>114300</xdr:rowOff>
    </xdr:from>
    <xdr:to>
      <xdr:col>6</xdr:col>
      <xdr:colOff>1743075</xdr:colOff>
      <xdr:row>82</xdr:row>
      <xdr:rowOff>1485900</xdr:rowOff>
    </xdr:to>
    <xdr:pic>
      <xdr:nvPicPr>
        <xdr:cNvPr id="764" name="Picture 76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701" y="130425825"/>
          <a:ext cx="1581149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85</xdr:row>
      <xdr:rowOff>200025</xdr:rowOff>
    </xdr:from>
    <xdr:to>
      <xdr:col>6</xdr:col>
      <xdr:colOff>1857375</xdr:colOff>
      <xdr:row>85</xdr:row>
      <xdr:rowOff>1419225</xdr:rowOff>
    </xdr:to>
    <xdr:pic>
      <xdr:nvPicPr>
        <xdr:cNvPr id="765" name="Picture 76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135455025"/>
          <a:ext cx="1752600" cy="12192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86</xdr:row>
      <xdr:rowOff>114300</xdr:rowOff>
    </xdr:from>
    <xdr:to>
      <xdr:col>6</xdr:col>
      <xdr:colOff>1838325</xdr:colOff>
      <xdr:row>86</xdr:row>
      <xdr:rowOff>1485900</xdr:rowOff>
    </xdr:to>
    <xdr:pic>
      <xdr:nvPicPr>
        <xdr:cNvPr id="766" name="Picture 76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700" y="137017125"/>
          <a:ext cx="1676400" cy="137160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87</xdr:row>
      <xdr:rowOff>152400</xdr:rowOff>
    </xdr:from>
    <xdr:to>
      <xdr:col>6</xdr:col>
      <xdr:colOff>1809750</xdr:colOff>
      <xdr:row>87</xdr:row>
      <xdr:rowOff>1524000</xdr:rowOff>
    </xdr:to>
    <xdr:pic>
      <xdr:nvPicPr>
        <xdr:cNvPr id="767" name="Picture 76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5" y="138703050"/>
          <a:ext cx="1600200" cy="1371600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88</xdr:row>
      <xdr:rowOff>152400</xdr:rowOff>
    </xdr:from>
    <xdr:to>
      <xdr:col>6</xdr:col>
      <xdr:colOff>1857374</xdr:colOff>
      <xdr:row>88</xdr:row>
      <xdr:rowOff>1524000</xdr:rowOff>
    </xdr:to>
    <xdr:pic>
      <xdr:nvPicPr>
        <xdr:cNvPr id="768" name="Picture 76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4" y="140350875"/>
          <a:ext cx="1647825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89</xdr:row>
      <xdr:rowOff>133350</xdr:rowOff>
    </xdr:from>
    <xdr:to>
      <xdr:col>6</xdr:col>
      <xdr:colOff>1619250</xdr:colOff>
      <xdr:row>89</xdr:row>
      <xdr:rowOff>1504950</xdr:rowOff>
    </xdr:to>
    <xdr:pic>
      <xdr:nvPicPr>
        <xdr:cNvPr id="769" name="Picture 76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41979650"/>
          <a:ext cx="1438275" cy="137160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90</xdr:row>
      <xdr:rowOff>123825</xdr:rowOff>
    </xdr:from>
    <xdr:to>
      <xdr:col>6</xdr:col>
      <xdr:colOff>1828800</xdr:colOff>
      <xdr:row>90</xdr:row>
      <xdr:rowOff>1495425</xdr:rowOff>
    </xdr:to>
    <xdr:pic>
      <xdr:nvPicPr>
        <xdr:cNvPr id="770" name="Picture 76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43617950"/>
          <a:ext cx="1600200" cy="137160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92</xdr:row>
      <xdr:rowOff>190500</xdr:rowOff>
    </xdr:from>
    <xdr:to>
      <xdr:col>6</xdr:col>
      <xdr:colOff>1838325</xdr:colOff>
      <xdr:row>92</xdr:row>
      <xdr:rowOff>1466850</xdr:rowOff>
    </xdr:to>
    <xdr:pic>
      <xdr:nvPicPr>
        <xdr:cNvPr id="771" name="Picture 77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146980275"/>
          <a:ext cx="1619250" cy="127635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66</xdr:row>
      <xdr:rowOff>104775</xdr:rowOff>
    </xdr:from>
    <xdr:to>
      <xdr:col>6</xdr:col>
      <xdr:colOff>1428749</xdr:colOff>
      <xdr:row>66</xdr:row>
      <xdr:rowOff>1476375</xdr:rowOff>
    </xdr:to>
    <xdr:pic>
      <xdr:nvPicPr>
        <xdr:cNvPr id="772" name="Picture 77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49" y="104051100"/>
          <a:ext cx="1285875" cy="1371600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93</xdr:row>
      <xdr:rowOff>47625</xdr:rowOff>
    </xdr:from>
    <xdr:to>
      <xdr:col>6</xdr:col>
      <xdr:colOff>1981199</xdr:colOff>
      <xdr:row>93</xdr:row>
      <xdr:rowOff>1590675</xdr:rowOff>
    </xdr:to>
    <xdr:pic>
      <xdr:nvPicPr>
        <xdr:cNvPr id="773" name="Picture 77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49" y="148485225"/>
          <a:ext cx="1914525" cy="15430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94</xdr:row>
      <xdr:rowOff>85725</xdr:rowOff>
    </xdr:from>
    <xdr:to>
      <xdr:col>6</xdr:col>
      <xdr:colOff>1971675</xdr:colOff>
      <xdr:row>94</xdr:row>
      <xdr:rowOff>1609725</xdr:rowOff>
    </xdr:to>
    <xdr:pic>
      <xdr:nvPicPr>
        <xdr:cNvPr id="774" name="Picture 77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50171150"/>
          <a:ext cx="1905000" cy="1524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95</xdr:row>
      <xdr:rowOff>47625</xdr:rowOff>
    </xdr:from>
    <xdr:to>
      <xdr:col>6</xdr:col>
      <xdr:colOff>1990725</xdr:colOff>
      <xdr:row>95</xdr:row>
      <xdr:rowOff>1609725</xdr:rowOff>
    </xdr:to>
    <xdr:pic>
      <xdr:nvPicPr>
        <xdr:cNvPr id="775" name="Picture 77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151780875"/>
          <a:ext cx="1905000" cy="15621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96</xdr:row>
      <xdr:rowOff>47626</xdr:rowOff>
    </xdr:from>
    <xdr:to>
      <xdr:col>6</xdr:col>
      <xdr:colOff>1984413</xdr:colOff>
      <xdr:row>96</xdr:row>
      <xdr:rowOff>1590676</xdr:rowOff>
    </xdr:to>
    <xdr:pic>
      <xdr:nvPicPr>
        <xdr:cNvPr id="776" name="Picture 77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2372975" y="153428701"/>
          <a:ext cx="1908213" cy="1543050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97</xdr:row>
      <xdr:rowOff>47625</xdr:rowOff>
    </xdr:from>
    <xdr:to>
      <xdr:col>6</xdr:col>
      <xdr:colOff>1981199</xdr:colOff>
      <xdr:row>97</xdr:row>
      <xdr:rowOff>1590675</xdr:rowOff>
    </xdr:to>
    <xdr:pic>
      <xdr:nvPicPr>
        <xdr:cNvPr id="777" name="Picture 77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49" y="155076525"/>
          <a:ext cx="1914525" cy="15430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100</xdr:row>
      <xdr:rowOff>47624</xdr:rowOff>
    </xdr:from>
    <xdr:to>
      <xdr:col>6</xdr:col>
      <xdr:colOff>2002682</xdr:colOff>
      <xdr:row>100</xdr:row>
      <xdr:rowOff>1600199</xdr:rowOff>
    </xdr:to>
    <xdr:pic>
      <xdr:nvPicPr>
        <xdr:cNvPr id="778" name="Picture 77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60019999"/>
          <a:ext cx="1945532" cy="1552575"/>
        </a:xfrm>
        <a:prstGeom prst="rect">
          <a:avLst/>
        </a:prstGeom>
      </xdr:spPr>
    </xdr:pic>
    <xdr:clientData/>
  </xdr:twoCellAnchor>
  <xdr:twoCellAnchor>
    <xdr:from>
      <xdr:col>6</xdr:col>
      <xdr:colOff>76199</xdr:colOff>
      <xdr:row>101</xdr:row>
      <xdr:rowOff>38099</xdr:rowOff>
    </xdr:from>
    <xdr:to>
      <xdr:col>6</xdr:col>
      <xdr:colOff>1981200</xdr:colOff>
      <xdr:row>101</xdr:row>
      <xdr:rowOff>1581150</xdr:rowOff>
    </xdr:to>
    <xdr:pic>
      <xdr:nvPicPr>
        <xdr:cNvPr id="779" name="Picture 77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974" y="161658299"/>
          <a:ext cx="1905001" cy="1543051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102</xdr:row>
      <xdr:rowOff>66674</xdr:rowOff>
    </xdr:from>
    <xdr:to>
      <xdr:col>6</xdr:col>
      <xdr:colOff>1990725</xdr:colOff>
      <xdr:row>102</xdr:row>
      <xdr:rowOff>1581149</xdr:rowOff>
    </xdr:to>
    <xdr:pic>
      <xdr:nvPicPr>
        <xdr:cNvPr id="780" name="Picture 77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63334699"/>
          <a:ext cx="1924050" cy="151447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103</xdr:row>
      <xdr:rowOff>66675</xdr:rowOff>
    </xdr:from>
    <xdr:to>
      <xdr:col>6</xdr:col>
      <xdr:colOff>1971675</xdr:colOff>
      <xdr:row>103</xdr:row>
      <xdr:rowOff>1590675</xdr:rowOff>
    </xdr:to>
    <xdr:pic>
      <xdr:nvPicPr>
        <xdr:cNvPr id="781" name="Picture 78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64982525"/>
          <a:ext cx="1905000" cy="1524000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104</xdr:row>
      <xdr:rowOff>47624</xdr:rowOff>
    </xdr:from>
    <xdr:to>
      <xdr:col>6</xdr:col>
      <xdr:colOff>1990724</xdr:colOff>
      <xdr:row>104</xdr:row>
      <xdr:rowOff>1609725</xdr:rowOff>
    </xdr:to>
    <xdr:pic>
      <xdr:nvPicPr>
        <xdr:cNvPr id="782" name="Picture 78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4" y="166611299"/>
          <a:ext cx="1933575" cy="1562101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105</xdr:row>
      <xdr:rowOff>47625</xdr:rowOff>
    </xdr:from>
    <xdr:to>
      <xdr:col>6</xdr:col>
      <xdr:colOff>1990725</xdr:colOff>
      <xdr:row>105</xdr:row>
      <xdr:rowOff>1609725</xdr:rowOff>
    </xdr:to>
    <xdr:pic>
      <xdr:nvPicPr>
        <xdr:cNvPr id="783" name="Picture 78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6" y="168259125"/>
          <a:ext cx="1933574" cy="1562100"/>
        </a:xfrm>
        <a:prstGeom prst="rect">
          <a:avLst/>
        </a:prstGeom>
      </xdr:spPr>
    </xdr:pic>
    <xdr:clientData/>
  </xdr:twoCellAnchor>
  <xdr:twoCellAnchor>
    <xdr:from>
      <xdr:col>6</xdr:col>
      <xdr:colOff>76199</xdr:colOff>
      <xdr:row>106</xdr:row>
      <xdr:rowOff>66675</xdr:rowOff>
    </xdr:from>
    <xdr:to>
      <xdr:col>6</xdr:col>
      <xdr:colOff>1990724</xdr:colOff>
      <xdr:row>106</xdr:row>
      <xdr:rowOff>1590675</xdr:rowOff>
    </xdr:to>
    <xdr:pic>
      <xdr:nvPicPr>
        <xdr:cNvPr id="784" name="Picture 783"/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000"/>
        <a:stretch/>
      </xdr:blipFill>
      <xdr:spPr>
        <a:xfrm>
          <a:off x="12372974" y="169926000"/>
          <a:ext cx="1914525" cy="152400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107</xdr:row>
      <xdr:rowOff>57149</xdr:rowOff>
    </xdr:from>
    <xdr:to>
      <xdr:col>6</xdr:col>
      <xdr:colOff>1981199</xdr:colOff>
      <xdr:row>107</xdr:row>
      <xdr:rowOff>1590674</xdr:rowOff>
    </xdr:to>
    <xdr:pic>
      <xdr:nvPicPr>
        <xdr:cNvPr id="785" name="Picture 784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220"/>
        <a:stretch/>
      </xdr:blipFill>
      <xdr:spPr>
        <a:xfrm>
          <a:off x="12344399" y="171564299"/>
          <a:ext cx="1933575" cy="15335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108</xdr:row>
      <xdr:rowOff>66674</xdr:rowOff>
    </xdr:from>
    <xdr:to>
      <xdr:col>6</xdr:col>
      <xdr:colOff>1990725</xdr:colOff>
      <xdr:row>108</xdr:row>
      <xdr:rowOff>1609725</xdr:rowOff>
    </xdr:to>
    <xdr:pic>
      <xdr:nvPicPr>
        <xdr:cNvPr id="786" name="Picture 785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606"/>
        <a:stretch/>
      </xdr:blipFill>
      <xdr:spPr>
        <a:xfrm>
          <a:off x="12344400" y="173221649"/>
          <a:ext cx="1943100" cy="1543051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109</xdr:row>
      <xdr:rowOff>66674</xdr:rowOff>
    </xdr:from>
    <xdr:to>
      <xdr:col>6</xdr:col>
      <xdr:colOff>2000251</xdr:colOff>
      <xdr:row>109</xdr:row>
      <xdr:rowOff>1581149</xdr:rowOff>
    </xdr:to>
    <xdr:pic>
      <xdr:nvPicPr>
        <xdr:cNvPr id="787" name="Picture 786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03"/>
        <a:stretch/>
      </xdr:blipFill>
      <xdr:spPr>
        <a:xfrm>
          <a:off x="12353926" y="174869474"/>
          <a:ext cx="1943100" cy="1514475"/>
        </a:xfrm>
        <a:prstGeom prst="rect">
          <a:avLst/>
        </a:prstGeom>
      </xdr:spPr>
    </xdr:pic>
    <xdr:clientData/>
  </xdr:twoCellAnchor>
  <xdr:twoCellAnchor>
    <xdr:from>
      <xdr:col>6</xdr:col>
      <xdr:colOff>85724</xdr:colOff>
      <xdr:row>110</xdr:row>
      <xdr:rowOff>66674</xdr:rowOff>
    </xdr:from>
    <xdr:to>
      <xdr:col>6</xdr:col>
      <xdr:colOff>2000249</xdr:colOff>
      <xdr:row>110</xdr:row>
      <xdr:rowOff>1600199</xdr:rowOff>
    </xdr:to>
    <xdr:pic>
      <xdr:nvPicPr>
        <xdr:cNvPr id="788" name="Picture 78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9" y="176517299"/>
          <a:ext cx="1914525" cy="15335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111</xdr:row>
      <xdr:rowOff>57150</xdr:rowOff>
    </xdr:from>
    <xdr:to>
      <xdr:col>6</xdr:col>
      <xdr:colOff>2000250</xdr:colOff>
      <xdr:row>111</xdr:row>
      <xdr:rowOff>1600200</xdr:rowOff>
    </xdr:to>
    <xdr:pic>
      <xdr:nvPicPr>
        <xdr:cNvPr id="789" name="Picture 788"/>
        <xdr:cNvPicPr>
          <a:picLocks noChangeAspect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35" b="33196"/>
        <a:stretch/>
      </xdr:blipFill>
      <xdr:spPr>
        <a:xfrm>
          <a:off x="12344400" y="178155600"/>
          <a:ext cx="1952625" cy="15430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112</xdr:row>
      <xdr:rowOff>47624</xdr:rowOff>
    </xdr:from>
    <xdr:to>
      <xdr:col>6</xdr:col>
      <xdr:colOff>2000249</xdr:colOff>
      <xdr:row>112</xdr:row>
      <xdr:rowOff>1581149</xdr:rowOff>
    </xdr:to>
    <xdr:pic>
      <xdr:nvPicPr>
        <xdr:cNvPr id="790" name="Picture 789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1"/>
        <a:stretch/>
      </xdr:blipFill>
      <xdr:spPr>
        <a:xfrm>
          <a:off x="12353925" y="179793899"/>
          <a:ext cx="1943099" cy="153352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114</xdr:row>
      <xdr:rowOff>66674</xdr:rowOff>
    </xdr:from>
    <xdr:to>
      <xdr:col>6</xdr:col>
      <xdr:colOff>1981200</xdr:colOff>
      <xdr:row>114</xdr:row>
      <xdr:rowOff>1581149</xdr:rowOff>
    </xdr:to>
    <xdr:pic>
      <xdr:nvPicPr>
        <xdr:cNvPr id="791" name="Picture 790"/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52" r="45631" b="50377"/>
        <a:stretch/>
      </xdr:blipFill>
      <xdr:spPr>
        <a:xfrm>
          <a:off x="12372975" y="183108599"/>
          <a:ext cx="1905000" cy="151447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115</xdr:row>
      <xdr:rowOff>47625</xdr:rowOff>
    </xdr:from>
    <xdr:to>
      <xdr:col>6</xdr:col>
      <xdr:colOff>2000250</xdr:colOff>
      <xdr:row>115</xdr:row>
      <xdr:rowOff>1571625</xdr:rowOff>
    </xdr:to>
    <xdr:pic>
      <xdr:nvPicPr>
        <xdr:cNvPr id="792" name="Picture 79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84737375"/>
          <a:ext cx="1943100" cy="1524000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116</xdr:row>
      <xdr:rowOff>47625</xdr:rowOff>
    </xdr:from>
    <xdr:to>
      <xdr:col>6</xdr:col>
      <xdr:colOff>1971674</xdr:colOff>
      <xdr:row>116</xdr:row>
      <xdr:rowOff>1581150</xdr:rowOff>
    </xdr:to>
    <xdr:pic>
      <xdr:nvPicPr>
        <xdr:cNvPr id="793" name="Picture 792"/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466"/>
        <a:stretch/>
      </xdr:blipFill>
      <xdr:spPr>
        <a:xfrm>
          <a:off x="12353924" y="186385200"/>
          <a:ext cx="1914525" cy="153352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117</xdr:row>
      <xdr:rowOff>76200</xdr:rowOff>
    </xdr:from>
    <xdr:to>
      <xdr:col>6</xdr:col>
      <xdr:colOff>1990725</xdr:colOff>
      <xdr:row>117</xdr:row>
      <xdr:rowOff>1600199</xdr:rowOff>
    </xdr:to>
    <xdr:pic>
      <xdr:nvPicPr>
        <xdr:cNvPr id="794" name="Picture 793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75"/>
        <a:stretch/>
      </xdr:blipFill>
      <xdr:spPr>
        <a:xfrm>
          <a:off x="12363450" y="188061600"/>
          <a:ext cx="1924050" cy="1523999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118</xdr:row>
      <xdr:rowOff>47625</xdr:rowOff>
    </xdr:from>
    <xdr:to>
      <xdr:col>6</xdr:col>
      <xdr:colOff>2000249</xdr:colOff>
      <xdr:row>118</xdr:row>
      <xdr:rowOff>1590675</xdr:rowOff>
    </xdr:to>
    <xdr:pic>
      <xdr:nvPicPr>
        <xdr:cNvPr id="795" name="Picture 794"/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99" b="10417"/>
        <a:stretch/>
      </xdr:blipFill>
      <xdr:spPr>
        <a:xfrm>
          <a:off x="12372975" y="189680850"/>
          <a:ext cx="1924049" cy="15430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119</xdr:row>
      <xdr:rowOff>38099</xdr:rowOff>
    </xdr:from>
    <xdr:to>
      <xdr:col>6</xdr:col>
      <xdr:colOff>1990725</xdr:colOff>
      <xdr:row>119</xdr:row>
      <xdr:rowOff>1590674</xdr:rowOff>
    </xdr:to>
    <xdr:pic>
      <xdr:nvPicPr>
        <xdr:cNvPr id="796" name="Picture 79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91319149"/>
          <a:ext cx="1924050" cy="1552575"/>
        </a:xfrm>
        <a:prstGeom prst="rect">
          <a:avLst/>
        </a:prstGeom>
      </xdr:spPr>
    </xdr:pic>
    <xdr:clientData/>
  </xdr:twoCellAnchor>
  <xdr:twoCellAnchor>
    <xdr:from>
      <xdr:col>6</xdr:col>
      <xdr:colOff>517119</xdr:colOff>
      <xdr:row>120</xdr:row>
      <xdr:rowOff>28575</xdr:rowOff>
    </xdr:from>
    <xdr:to>
      <xdr:col>6</xdr:col>
      <xdr:colOff>1724025</xdr:colOff>
      <xdr:row>120</xdr:row>
      <xdr:rowOff>1638287</xdr:rowOff>
    </xdr:to>
    <xdr:pic>
      <xdr:nvPicPr>
        <xdr:cNvPr id="797" name="Picture 79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3894" y="192957450"/>
          <a:ext cx="1206906" cy="1609712"/>
        </a:xfrm>
        <a:prstGeom prst="rect">
          <a:avLst/>
        </a:prstGeom>
      </xdr:spPr>
    </xdr:pic>
    <xdr:clientData/>
  </xdr:twoCellAnchor>
  <xdr:twoCellAnchor>
    <xdr:from>
      <xdr:col>6</xdr:col>
      <xdr:colOff>28576</xdr:colOff>
      <xdr:row>121</xdr:row>
      <xdr:rowOff>88106</xdr:rowOff>
    </xdr:from>
    <xdr:to>
      <xdr:col>6</xdr:col>
      <xdr:colOff>2009776</xdr:colOff>
      <xdr:row>121</xdr:row>
      <xdr:rowOff>1574006</xdr:rowOff>
    </xdr:to>
    <xdr:pic>
      <xdr:nvPicPr>
        <xdr:cNvPr id="798" name="Picture 79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1" y="194664806"/>
          <a:ext cx="1981200" cy="1485900"/>
        </a:xfrm>
        <a:prstGeom prst="rect">
          <a:avLst/>
        </a:prstGeom>
      </xdr:spPr>
    </xdr:pic>
    <xdr:clientData/>
  </xdr:twoCellAnchor>
  <xdr:twoCellAnchor>
    <xdr:from>
      <xdr:col>6</xdr:col>
      <xdr:colOff>609599</xdr:colOff>
      <xdr:row>122</xdr:row>
      <xdr:rowOff>23191</xdr:rowOff>
    </xdr:from>
    <xdr:to>
      <xdr:col>6</xdr:col>
      <xdr:colOff>1419225</xdr:colOff>
      <xdr:row>122</xdr:row>
      <xdr:rowOff>1641432</xdr:rowOff>
    </xdr:to>
    <xdr:pic>
      <xdr:nvPicPr>
        <xdr:cNvPr id="799" name="Picture 79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4" y="196247716"/>
          <a:ext cx="809626" cy="1618241"/>
        </a:xfrm>
        <a:prstGeom prst="rect">
          <a:avLst/>
        </a:prstGeom>
      </xdr:spPr>
    </xdr:pic>
    <xdr:clientData/>
  </xdr:twoCellAnchor>
  <xdr:twoCellAnchor>
    <xdr:from>
      <xdr:col>6</xdr:col>
      <xdr:colOff>206843</xdr:colOff>
      <xdr:row>123</xdr:row>
      <xdr:rowOff>28575</xdr:rowOff>
    </xdr:from>
    <xdr:to>
      <xdr:col>6</xdr:col>
      <xdr:colOff>1895475</xdr:colOff>
      <xdr:row>123</xdr:row>
      <xdr:rowOff>1603225</xdr:rowOff>
    </xdr:to>
    <xdr:pic>
      <xdr:nvPicPr>
        <xdr:cNvPr id="800" name="Picture 79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3618" y="197900925"/>
          <a:ext cx="1688632" cy="1574650"/>
        </a:xfrm>
        <a:prstGeom prst="rect">
          <a:avLst/>
        </a:prstGeom>
      </xdr:spPr>
    </xdr:pic>
    <xdr:clientData/>
  </xdr:twoCellAnchor>
  <xdr:twoCellAnchor>
    <xdr:from>
      <xdr:col>6</xdr:col>
      <xdr:colOff>538569</xdr:colOff>
      <xdr:row>126</xdr:row>
      <xdr:rowOff>19050</xdr:rowOff>
    </xdr:from>
    <xdr:to>
      <xdr:col>6</xdr:col>
      <xdr:colOff>1752627</xdr:colOff>
      <xdr:row>126</xdr:row>
      <xdr:rowOff>1638300</xdr:rowOff>
    </xdr:to>
    <xdr:pic>
      <xdr:nvPicPr>
        <xdr:cNvPr id="801" name="Picture 80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5344" y="202834875"/>
          <a:ext cx="1214058" cy="1619250"/>
        </a:xfrm>
        <a:prstGeom prst="rect">
          <a:avLst/>
        </a:prstGeom>
      </xdr:spPr>
    </xdr:pic>
    <xdr:clientData/>
  </xdr:twoCellAnchor>
  <xdr:twoCellAnchor>
    <xdr:from>
      <xdr:col>6</xdr:col>
      <xdr:colOff>552449</xdr:colOff>
      <xdr:row>127</xdr:row>
      <xdr:rowOff>21621</xdr:rowOff>
    </xdr:from>
    <xdr:to>
      <xdr:col>6</xdr:col>
      <xdr:colOff>1736014</xdr:colOff>
      <xdr:row>127</xdr:row>
      <xdr:rowOff>1600200</xdr:rowOff>
    </xdr:to>
    <xdr:pic>
      <xdr:nvPicPr>
        <xdr:cNvPr id="802" name="Picture 801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4" y="204485271"/>
          <a:ext cx="1183565" cy="1578579"/>
        </a:xfrm>
        <a:prstGeom prst="rect">
          <a:avLst/>
        </a:prstGeom>
      </xdr:spPr>
    </xdr:pic>
    <xdr:clientData/>
  </xdr:twoCellAnchor>
  <xdr:twoCellAnchor>
    <xdr:from>
      <xdr:col>6</xdr:col>
      <xdr:colOff>31748</xdr:colOff>
      <xdr:row>128</xdr:row>
      <xdr:rowOff>114298</xdr:rowOff>
    </xdr:from>
    <xdr:to>
      <xdr:col>6</xdr:col>
      <xdr:colOff>2038350</xdr:colOff>
      <xdr:row>128</xdr:row>
      <xdr:rowOff>1619249</xdr:rowOff>
    </xdr:to>
    <xdr:pic>
      <xdr:nvPicPr>
        <xdr:cNvPr id="803" name="Picture 802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8523" y="206225773"/>
          <a:ext cx="2006602" cy="1504951"/>
        </a:xfrm>
        <a:prstGeom prst="rect">
          <a:avLst/>
        </a:prstGeom>
      </xdr:spPr>
    </xdr:pic>
    <xdr:clientData/>
  </xdr:twoCellAnchor>
  <xdr:twoCellAnchor>
    <xdr:from>
      <xdr:col>6</xdr:col>
      <xdr:colOff>476249</xdr:colOff>
      <xdr:row>129</xdr:row>
      <xdr:rowOff>31207</xdr:rowOff>
    </xdr:from>
    <xdr:to>
      <xdr:col>6</xdr:col>
      <xdr:colOff>1666910</xdr:colOff>
      <xdr:row>129</xdr:row>
      <xdr:rowOff>1619251</xdr:rowOff>
    </xdr:to>
    <xdr:pic>
      <xdr:nvPicPr>
        <xdr:cNvPr id="804" name="Picture 803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4" y="207790507"/>
          <a:ext cx="1190661" cy="1588044"/>
        </a:xfrm>
        <a:prstGeom prst="rect">
          <a:avLst/>
        </a:prstGeom>
      </xdr:spPr>
    </xdr:pic>
    <xdr:clientData/>
  </xdr:twoCellAnchor>
  <xdr:twoCellAnchor>
    <xdr:from>
      <xdr:col>6</xdr:col>
      <xdr:colOff>41275</xdr:colOff>
      <xdr:row>131</xdr:row>
      <xdr:rowOff>76200</xdr:rowOff>
    </xdr:from>
    <xdr:to>
      <xdr:col>6</xdr:col>
      <xdr:colOff>1997075</xdr:colOff>
      <xdr:row>131</xdr:row>
      <xdr:rowOff>1543050</xdr:rowOff>
    </xdr:to>
    <xdr:pic>
      <xdr:nvPicPr>
        <xdr:cNvPr id="805" name="Picture 804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050" y="211131150"/>
          <a:ext cx="1955800" cy="1466850"/>
        </a:xfrm>
        <a:prstGeom prst="rect">
          <a:avLst/>
        </a:prstGeom>
      </xdr:spPr>
    </xdr:pic>
    <xdr:clientData/>
  </xdr:twoCellAnchor>
  <xdr:twoCellAnchor>
    <xdr:from>
      <xdr:col>6</xdr:col>
      <xdr:colOff>50801</xdr:colOff>
      <xdr:row>132</xdr:row>
      <xdr:rowOff>114299</xdr:rowOff>
    </xdr:from>
    <xdr:to>
      <xdr:col>6</xdr:col>
      <xdr:colOff>2028825</xdr:colOff>
      <xdr:row>132</xdr:row>
      <xdr:rowOff>1597816</xdr:rowOff>
    </xdr:to>
    <xdr:pic>
      <xdr:nvPicPr>
        <xdr:cNvPr id="806" name="Picture 80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7576" y="212817074"/>
          <a:ext cx="1978024" cy="1483517"/>
        </a:xfrm>
        <a:prstGeom prst="rect">
          <a:avLst/>
        </a:prstGeom>
      </xdr:spPr>
    </xdr:pic>
    <xdr:clientData/>
  </xdr:twoCellAnchor>
  <xdr:twoCellAnchor>
    <xdr:from>
      <xdr:col>6</xdr:col>
      <xdr:colOff>471487</xdr:colOff>
      <xdr:row>133</xdr:row>
      <xdr:rowOff>47626</xdr:rowOff>
    </xdr:from>
    <xdr:to>
      <xdr:col>6</xdr:col>
      <xdr:colOff>1638300</xdr:colOff>
      <xdr:row>133</xdr:row>
      <xdr:rowOff>1603376</xdr:rowOff>
    </xdr:to>
    <xdr:pic>
      <xdr:nvPicPr>
        <xdr:cNvPr id="807" name="Picture 806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8262" y="214398226"/>
          <a:ext cx="1166813" cy="1555750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134</xdr:row>
      <xdr:rowOff>85725</xdr:rowOff>
    </xdr:from>
    <xdr:to>
      <xdr:col>6</xdr:col>
      <xdr:colOff>2032000</xdr:colOff>
      <xdr:row>134</xdr:row>
      <xdr:rowOff>1571625</xdr:rowOff>
    </xdr:to>
    <xdr:pic>
      <xdr:nvPicPr>
        <xdr:cNvPr id="808" name="Picture 80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7575" y="216084150"/>
          <a:ext cx="1981200" cy="148590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136</xdr:row>
      <xdr:rowOff>57149</xdr:rowOff>
    </xdr:from>
    <xdr:to>
      <xdr:col>6</xdr:col>
      <xdr:colOff>2019300</xdr:colOff>
      <xdr:row>136</xdr:row>
      <xdr:rowOff>1557336</xdr:rowOff>
    </xdr:to>
    <xdr:pic>
      <xdr:nvPicPr>
        <xdr:cNvPr id="809" name="Picture 80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825" y="219351224"/>
          <a:ext cx="2000250" cy="1500187"/>
        </a:xfrm>
        <a:prstGeom prst="rect">
          <a:avLst/>
        </a:prstGeom>
      </xdr:spPr>
    </xdr:pic>
    <xdr:clientData/>
  </xdr:twoCellAnchor>
  <xdr:twoCellAnchor>
    <xdr:from>
      <xdr:col>6</xdr:col>
      <xdr:colOff>19319</xdr:colOff>
      <xdr:row>137</xdr:row>
      <xdr:rowOff>95250</xdr:rowOff>
    </xdr:from>
    <xdr:to>
      <xdr:col>6</xdr:col>
      <xdr:colOff>2028825</xdr:colOff>
      <xdr:row>137</xdr:row>
      <xdr:rowOff>1609915</xdr:rowOff>
    </xdr:to>
    <xdr:pic>
      <xdr:nvPicPr>
        <xdr:cNvPr id="810" name="Picture 80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6094" y="221037150"/>
          <a:ext cx="2009506" cy="1514665"/>
        </a:xfrm>
        <a:prstGeom prst="rect">
          <a:avLst/>
        </a:prstGeom>
      </xdr:spPr>
    </xdr:pic>
    <xdr:clientData/>
  </xdr:twoCellAnchor>
  <xdr:twoCellAnchor>
    <xdr:from>
      <xdr:col>6</xdr:col>
      <xdr:colOff>26991</xdr:colOff>
      <xdr:row>138</xdr:row>
      <xdr:rowOff>361950</xdr:rowOff>
    </xdr:from>
    <xdr:to>
      <xdr:col>6</xdr:col>
      <xdr:colOff>2038350</xdr:colOff>
      <xdr:row>138</xdr:row>
      <xdr:rowOff>1269576</xdr:rowOff>
    </xdr:to>
    <xdr:pic>
      <xdr:nvPicPr>
        <xdr:cNvPr id="811" name="Picture 81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3766" y="222951675"/>
          <a:ext cx="2011359" cy="907626"/>
        </a:xfrm>
        <a:prstGeom prst="rect">
          <a:avLst/>
        </a:prstGeom>
      </xdr:spPr>
    </xdr:pic>
    <xdr:clientData/>
  </xdr:twoCellAnchor>
  <xdr:twoCellAnchor>
    <xdr:from>
      <xdr:col>6</xdr:col>
      <xdr:colOff>19049</xdr:colOff>
      <xdr:row>140</xdr:row>
      <xdr:rowOff>71435</xdr:rowOff>
    </xdr:from>
    <xdr:to>
      <xdr:col>6</xdr:col>
      <xdr:colOff>2028824</xdr:colOff>
      <xdr:row>140</xdr:row>
      <xdr:rowOff>1578767</xdr:rowOff>
    </xdr:to>
    <xdr:pic>
      <xdr:nvPicPr>
        <xdr:cNvPr id="812" name="Picture 81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824" y="225956810"/>
          <a:ext cx="2009775" cy="1507332"/>
        </a:xfrm>
        <a:prstGeom prst="rect">
          <a:avLst/>
        </a:prstGeom>
      </xdr:spPr>
    </xdr:pic>
    <xdr:clientData/>
  </xdr:twoCellAnchor>
  <xdr:twoCellAnchor>
    <xdr:from>
      <xdr:col>6</xdr:col>
      <xdr:colOff>144348</xdr:colOff>
      <xdr:row>141</xdr:row>
      <xdr:rowOff>28574</xdr:rowOff>
    </xdr:from>
    <xdr:to>
      <xdr:col>6</xdr:col>
      <xdr:colOff>1981200</xdr:colOff>
      <xdr:row>141</xdr:row>
      <xdr:rowOff>1631228</xdr:rowOff>
    </xdr:to>
    <xdr:pic>
      <xdr:nvPicPr>
        <xdr:cNvPr id="813" name="Picture 812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1123" y="227561774"/>
          <a:ext cx="1836852" cy="1602654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142</xdr:row>
      <xdr:rowOff>47625</xdr:rowOff>
    </xdr:from>
    <xdr:to>
      <xdr:col>6</xdr:col>
      <xdr:colOff>2038350</xdr:colOff>
      <xdr:row>142</xdr:row>
      <xdr:rowOff>1562100</xdr:rowOff>
    </xdr:to>
    <xdr:pic>
      <xdr:nvPicPr>
        <xdr:cNvPr id="814" name="Picture 813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825" y="229228650"/>
          <a:ext cx="2019300" cy="1514475"/>
        </a:xfrm>
        <a:prstGeom prst="rect">
          <a:avLst/>
        </a:prstGeom>
      </xdr:spPr>
    </xdr:pic>
    <xdr:clientData/>
  </xdr:twoCellAnchor>
  <xdr:twoCellAnchor>
    <xdr:from>
      <xdr:col>6</xdr:col>
      <xdr:colOff>34644</xdr:colOff>
      <xdr:row>143</xdr:row>
      <xdr:rowOff>76200</xdr:rowOff>
    </xdr:from>
    <xdr:to>
      <xdr:col>6</xdr:col>
      <xdr:colOff>2023063</xdr:colOff>
      <xdr:row>143</xdr:row>
      <xdr:rowOff>1466850</xdr:rowOff>
    </xdr:to>
    <xdr:pic>
      <xdr:nvPicPr>
        <xdr:cNvPr id="815" name="Picture 81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1419" y="230905050"/>
          <a:ext cx="1988419" cy="1390650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144</xdr:row>
      <xdr:rowOff>57150</xdr:rowOff>
    </xdr:from>
    <xdr:to>
      <xdr:col>6</xdr:col>
      <xdr:colOff>2000251</xdr:colOff>
      <xdr:row>144</xdr:row>
      <xdr:rowOff>1514475</xdr:rowOff>
    </xdr:to>
    <xdr:pic>
      <xdr:nvPicPr>
        <xdr:cNvPr id="816" name="Picture 81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6" y="232533825"/>
          <a:ext cx="1943100" cy="1457325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145</xdr:row>
      <xdr:rowOff>80961</xdr:rowOff>
    </xdr:from>
    <xdr:to>
      <xdr:col>6</xdr:col>
      <xdr:colOff>2016125</xdr:colOff>
      <xdr:row>145</xdr:row>
      <xdr:rowOff>1543050</xdr:rowOff>
    </xdr:to>
    <xdr:pic>
      <xdr:nvPicPr>
        <xdr:cNvPr id="817" name="Picture 816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49" y="234205461"/>
          <a:ext cx="1949451" cy="1462089"/>
        </a:xfrm>
        <a:prstGeom prst="rect">
          <a:avLst/>
        </a:prstGeom>
      </xdr:spPr>
    </xdr:pic>
    <xdr:clientData/>
  </xdr:twoCellAnchor>
  <xdr:twoCellAnchor>
    <xdr:from>
      <xdr:col>6</xdr:col>
      <xdr:colOff>34925</xdr:colOff>
      <xdr:row>146</xdr:row>
      <xdr:rowOff>85725</xdr:rowOff>
    </xdr:from>
    <xdr:to>
      <xdr:col>6</xdr:col>
      <xdr:colOff>2016125</xdr:colOff>
      <xdr:row>146</xdr:row>
      <xdr:rowOff>1571625</xdr:rowOff>
    </xdr:to>
    <xdr:pic>
      <xdr:nvPicPr>
        <xdr:cNvPr id="818" name="Picture 81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1700" y="235858050"/>
          <a:ext cx="1981200" cy="1485900"/>
        </a:xfrm>
        <a:prstGeom prst="rect">
          <a:avLst/>
        </a:prstGeom>
      </xdr:spPr>
    </xdr:pic>
    <xdr:clientData/>
  </xdr:twoCellAnchor>
  <xdr:twoCellAnchor>
    <xdr:from>
      <xdr:col>6</xdr:col>
      <xdr:colOff>76199</xdr:colOff>
      <xdr:row>147</xdr:row>
      <xdr:rowOff>114300</xdr:rowOff>
    </xdr:from>
    <xdr:to>
      <xdr:col>6</xdr:col>
      <xdr:colOff>2009775</xdr:colOff>
      <xdr:row>147</xdr:row>
      <xdr:rowOff>1564482</xdr:rowOff>
    </xdr:to>
    <xdr:pic>
      <xdr:nvPicPr>
        <xdr:cNvPr id="819" name="Picture 81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974" y="237534450"/>
          <a:ext cx="1933576" cy="1450182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125</xdr:row>
      <xdr:rowOff>76200</xdr:rowOff>
    </xdr:from>
    <xdr:to>
      <xdr:col>6</xdr:col>
      <xdr:colOff>1828800</xdr:colOff>
      <xdr:row>125</xdr:row>
      <xdr:rowOff>1539240</xdr:rowOff>
    </xdr:to>
    <xdr:pic>
      <xdr:nvPicPr>
        <xdr:cNvPr id="820" name="Picture 819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201244200"/>
          <a:ext cx="1743075" cy="146304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16</xdr:row>
      <xdr:rowOff>66675</xdr:rowOff>
    </xdr:from>
    <xdr:to>
      <xdr:col>6</xdr:col>
      <xdr:colOff>1278255</xdr:colOff>
      <xdr:row>16</xdr:row>
      <xdr:rowOff>1529715</xdr:rowOff>
    </xdr:to>
    <xdr:pic>
      <xdr:nvPicPr>
        <xdr:cNvPr id="821" name="Picture 820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21621750"/>
          <a:ext cx="1097280" cy="146304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130</xdr:row>
      <xdr:rowOff>85725</xdr:rowOff>
    </xdr:from>
    <xdr:to>
      <xdr:col>6</xdr:col>
      <xdr:colOff>1662479</xdr:colOff>
      <xdr:row>130</xdr:row>
      <xdr:rowOff>1548765</xdr:rowOff>
    </xdr:to>
    <xdr:pic>
      <xdr:nvPicPr>
        <xdr:cNvPr id="822" name="Picture 821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700" y="209492850"/>
          <a:ext cx="1500554" cy="146304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23</xdr:row>
      <xdr:rowOff>85725</xdr:rowOff>
    </xdr:from>
    <xdr:to>
      <xdr:col>6</xdr:col>
      <xdr:colOff>1183005</xdr:colOff>
      <xdr:row>23</xdr:row>
      <xdr:rowOff>1548765</xdr:rowOff>
    </xdr:to>
    <xdr:pic>
      <xdr:nvPicPr>
        <xdr:cNvPr id="823" name="Picture 82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33175575"/>
          <a:ext cx="1097280" cy="14630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27</xdr:row>
      <xdr:rowOff>104775</xdr:rowOff>
    </xdr:from>
    <xdr:to>
      <xdr:col>6</xdr:col>
      <xdr:colOff>1192530</xdr:colOff>
      <xdr:row>27</xdr:row>
      <xdr:rowOff>1567815</xdr:rowOff>
    </xdr:to>
    <xdr:pic>
      <xdr:nvPicPr>
        <xdr:cNvPr id="824" name="Picture 823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2025" y="39785925"/>
          <a:ext cx="1097280" cy="146304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1504362</xdr:colOff>
      <xdr:row>31</xdr:row>
      <xdr:rowOff>1548765</xdr:rowOff>
    </xdr:to>
    <xdr:pic>
      <xdr:nvPicPr>
        <xdr:cNvPr id="825" name="Picture 824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1075" y="46358175"/>
          <a:ext cx="1390062" cy="146304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124</xdr:row>
      <xdr:rowOff>76200</xdr:rowOff>
    </xdr:from>
    <xdr:to>
      <xdr:col>6</xdr:col>
      <xdr:colOff>1349154</xdr:colOff>
      <xdr:row>124</xdr:row>
      <xdr:rowOff>1539240</xdr:rowOff>
    </xdr:to>
    <xdr:pic>
      <xdr:nvPicPr>
        <xdr:cNvPr id="826" name="Picture 82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6" y="199596375"/>
          <a:ext cx="1215803" cy="146304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148</xdr:row>
      <xdr:rowOff>76200</xdr:rowOff>
    </xdr:from>
    <xdr:to>
      <xdr:col>6</xdr:col>
      <xdr:colOff>1183005</xdr:colOff>
      <xdr:row>148</xdr:row>
      <xdr:rowOff>1539240</xdr:rowOff>
    </xdr:to>
    <xdr:pic>
      <xdr:nvPicPr>
        <xdr:cNvPr id="827" name="Picture 826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239144175"/>
          <a:ext cx="1097280" cy="14630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135</xdr:row>
      <xdr:rowOff>76200</xdr:rowOff>
    </xdr:from>
    <xdr:to>
      <xdr:col>6</xdr:col>
      <xdr:colOff>1193444</xdr:colOff>
      <xdr:row>135</xdr:row>
      <xdr:rowOff>1539240</xdr:rowOff>
    </xdr:to>
    <xdr:pic>
      <xdr:nvPicPr>
        <xdr:cNvPr id="828" name="Picture 827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2025" y="217722450"/>
          <a:ext cx="1098194" cy="146304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65</xdr:row>
      <xdr:rowOff>76200</xdr:rowOff>
    </xdr:from>
    <xdr:to>
      <xdr:col>6</xdr:col>
      <xdr:colOff>1278255</xdr:colOff>
      <xdr:row>65</xdr:row>
      <xdr:rowOff>1539240</xdr:rowOff>
    </xdr:to>
    <xdr:pic>
      <xdr:nvPicPr>
        <xdr:cNvPr id="829" name="Picture 828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02374700"/>
          <a:ext cx="1097280" cy="1463040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67</xdr:row>
      <xdr:rowOff>85725</xdr:rowOff>
    </xdr:from>
    <xdr:to>
      <xdr:col>6</xdr:col>
      <xdr:colOff>1406272</xdr:colOff>
      <xdr:row>67</xdr:row>
      <xdr:rowOff>1548765</xdr:rowOff>
    </xdr:to>
    <xdr:pic>
      <xdr:nvPicPr>
        <xdr:cNvPr id="830" name="Picture 829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6" y="105679875"/>
          <a:ext cx="1253871" cy="146304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77</xdr:row>
      <xdr:rowOff>114300</xdr:rowOff>
    </xdr:from>
    <xdr:to>
      <xdr:col>6</xdr:col>
      <xdr:colOff>1828800</xdr:colOff>
      <xdr:row>77</xdr:row>
      <xdr:rowOff>1577340</xdr:rowOff>
    </xdr:to>
    <xdr:pic>
      <xdr:nvPicPr>
        <xdr:cNvPr id="831" name="Picture 830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975" y="122186700"/>
          <a:ext cx="1752600" cy="146304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83</xdr:row>
      <xdr:rowOff>47625</xdr:rowOff>
    </xdr:from>
    <xdr:to>
      <xdr:col>6</xdr:col>
      <xdr:colOff>1138123</xdr:colOff>
      <xdr:row>83</xdr:row>
      <xdr:rowOff>1510665</xdr:rowOff>
    </xdr:to>
    <xdr:pic>
      <xdr:nvPicPr>
        <xdr:cNvPr id="832" name="Picture 831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132006975"/>
          <a:ext cx="985723" cy="14630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84</xdr:row>
      <xdr:rowOff>104775</xdr:rowOff>
    </xdr:from>
    <xdr:to>
      <xdr:col>6</xdr:col>
      <xdr:colOff>1885950</xdr:colOff>
      <xdr:row>84</xdr:row>
      <xdr:rowOff>1567815</xdr:rowOff>
    </xdr:to>
    <xdr:pic>
      <xdr:nvPicPr>
        <xdr:cNvPr id="833" name="Picture 832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133711950"/>
          <a:ext cx="1838325" cy="146304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91</xdr:row>
      <xdr:rowOff>85725</xdr:rowOff>
    </xdr:from>
    <xdr:to>
      <xdr:col>6</xdr:col>
      <xdr:colOff>1828800</xdr:colOff>
      <xdr:row>91</xdr:row>
      <xdr:rowOff>1548765</xdr:rowOff>
    </xdr:to>
    <xdr:pic>
      <xdr:nvPicPr>
        <xdr:cNvPr id="834" name="Picture 833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6" y="145227675"/>
          <a:ext cx="1695449" cy="146304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99</xdr:row>
      <xdr:rowOff>95250</xdr:rowOff>
    </xdr:from>
    <xdr:to>
      <xdr:col>6</xdr:col>
      <xdr:colOff>1800225</xdr:colOff>
      <xdr:row>99</xdr:row>
      <xdr:rowOff>1558290</xdr:rowOff>
    </xdr:to>
    <xdr:pic>
      <xdr:nvPicPr>
        <xdr:cNvPr id="835" name="Picture 834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975" y="158419800"/>
          <a:ext cx="1724025" cy="146304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50</xdr:row>
      <xdr:rowOff>85725</xdr:rowOff>
    </xdr:from>
    <xdr:to>
      <xdr:col>6</xdr:col>
      <xdr:colOff>1363219</xdr:colOff>
      <xdr:row>50</xdr:row>
      <xdr:rowOff>1548765</xdr:rowOff>
    </xdr:to>
    <xdr:pic>
      <xdr:nvPicPr>
        <xdr:cNvPr id="836" name="Picture 835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1" y="77666850"/>
          <a:ext cx="1258443" cy="146304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55</xdr:row>
      <xdr:rowOff>76200</xdr:rowOff>
    </xdr:from>
    <xdr:to>
      <xdr:col>6</xdr:col>
      <xdr:colOff>1186663</xdr:colOff>
      <xdr:row>55</xdr:row>
      <xdr:rowOff>1539240</xdr:rowOff>
    </xdr:to>
    <xdr:pic>
      <xdr:nvPicPr>
        <xdr:cNvPr id="837" name="Picture 836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85896450"/>
          <a:ext cx="1100938" cy="146304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59</xdr:row>
      <xdr:rowOff>76200</xdr:rowOff>
    </xdr:from>
    <xdr:to>
      <xdr:col>6</xdr:col>
      <xdr:colOff>1323975</xdr:colOff>
      <xdr:row>59</xdr:row>
      <xdr:rowOff>1539240</xdr:rowOff>
    </xdr:to>
    <xdr:pic>
      <xdr:nvPicPr>
        <xdr:cNvPr id="838" name="Picture 837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92487750"/>
          <a:ext cx="1219200" cy="146304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139</xdr:row>
      <xdr:rowOff>85725</xdr:rowOff>
    </xdr:from>
    <xdr:to>
      <xdr:col>6</xdr:col>
      <xdr:colOff>1428750</xdr:colOff>
      <xdr:row>139</xdr:row>
      <xdr:rowOff>1548765</xdr:rowOff>
    </xdr:to>
    <xdr:pic>
      <xdr:nvPicPr>
        <xdr:cNvPr id="839" name="Picture 838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224323275"/>
          <a:ext cx="1323975" cy="1463040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42</xdr:row>
      <xdr:rowOff>104775</xdr:rowOff>
    </xdr:from>
    <xdr:to>
      <xdr:col>6</xdr:col>
      <xdr:colOff>1943099</xdr:colOff>
      <xdr:row>42</xdr:row>
      <xdr:rowOff>1567815</xdr:rowOff>
    </xdr:to>
    <xdr:pic>
      <xdr:nvPicPr>
        <xdr:cNvPr id="840" name="Picture 839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49" y="64503300"/>
          <a:ext cx="1876425" cy="146304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45</xdr:row>
      <xdr:rowOff>95250</xdr:rowOff>
    </xdr:from>
    <xdr:to>
      <xdr:col>6</xdr:col>
      <xdr:colOff>1988820</xdr:colOff>
      <xdr:row>45</xdr:row>
      <xdr:rowOff>1558290</xdr:rowOff>
    </xdr:to>
    <xdr:pic>
      <xdr:nvPicPr>
        <xdr:cNvPr id="841" name="Picture 840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69437250"/>
          <a:ext cx="1950720" cy="146304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17</xdr:row>
      <xdr:rowOff>85725</xdr:rowOff>
    </xdr:from>
    <xdr:to>
      <xdr:col>6</xdr:col>
      <xdr:colOff>1533875</xdr:colOff>
      <xdr:row>17</xdr:row>
      <xdr:rowOff>1548765</xdr:rowOff>
    </xdr:to>
    <xdr:pic>
      <xdr:nvPicPr>
        <xdr:cNvPr id="842" name="Picture 841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1" y="23288625"/>
          <a:ext cx="1429099" cy="146304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22</xdr:row>
      <xdr:rowOff>66675</xdr:rowOff>
    </xdr:from>
    <xdr:to>
      <xdr:col>6</xdr:col>
      <xdr:colOff>1065198</xdr:colOff>
      <xdr:row>22</xdr:row>
      <xdr:rowOff>1529715</xdr:rowOff>
    </xdr:to>
    <xdr:pic>
      <xdr:nvPicPr>
        <xdr:cNvPr id="843" name="Picture 842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31508700"/>
          <a:ext cx="931848" cy="1463040"/>
        </a:xfrm>
        <a:prstGeom prst="rect">
          <a:avLst/>
        </a:prstGeom>
      </xdr:spPr>
    </xdr:pic>
    <xdr:clientData/>
  </xdr:twoCellAnchor>
  <xdr:twoCellAnchor>
    <xdr:from>
      <xdr:col>6</xdr:col>
      <xdr:colOff>104774</xdr:colOff>
      <xdr:row>113</xdr:row>
      <xdr:rowOff>85725</xdr:rowOff>
    </xdr:from>
    <xdr:to>
      <xdr:col>6</xdr:col>
      <xdr:colOff>1428749</xdr:colOff>
      <xdr:row>113</xdr:row>
      <xdr:rowOff>1548765</xdr:rowOff>
    </xdr:to>
    <xdr:pic>
      <xdr:nvPicPr>
        <xdr:cNvPr id="844" name="Picture 843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49" y="181479825"/>
          <a:ext cx="1323975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3"/>
  <sheetViews>
    <sheetView tabSelected="1" workbookViewId="0">
      <selection activeCell="A2" sqref="A2:G2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18.5703125" style="21" customWidth="1"/>
    <col min="6" max="6" width="23.5703125" style="20" customWidth="1"/>
    <col min="7" max="7" width="41.7109375" style="20" customWidth="1"/>
    <col min="8" max="16384" width="9.140625" style="20"/>
  </cols>
  <sheetData>
    <row r="1" spans="1:7" ht="16.5" customHeight="1" x14ac:dyDescent="0.3">
      <c r="A1" s="37" t="s">
        <v>3</v>
      </c>
      <c r="B1" s="37"/>
      <c r="C1" s="37"/>
      <c r="D1" s="37"/>
      <c r="E1" s="37"/>
      <c r="F1" s="37"/>
      <c r="G1" s="37"/>
    </row>
    <row r="2" spans="1:7" ht="57.75" customHeight="1" x14ac:dyDescent="0.25">
      <c r="A2" s="38" t="s">
        <v>3111</v>
      </c>
      <c r="B2" s="38"/>
      <c r="C2" s="38"/>
      <c r="D2" s="38"/>
      <c r="E2" s="38"/>
      <c r="F2" s="38"/>
      <c r="G2" s="38"/>
    </row>
    <row r="3" spans="1:7" ht="16.5" customHeight="1" x14ac:dyDescent="0.3">
      <c r="A3" s="5"/>
      <c r="B3" s="5"/>
      <c r="C3" s="5"/>
      <c r="D3" s="5"/>
      <c r="E3" s="17"/>
      <c r="F3" s="5"/>
      <c r="G3" s="5"/>
    </row>
    <row r="4" spans="1:7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7" ht="129.94999999999999" customHeight="1" x14ac:dyDescent="0.25">
      <c r="A5" s="24">
        <v>1</v>
      </c>
      <c r="B5" s="25">
        <v>49597081</v>
      </c>
      <c r="C5" s="23" t="s">
        <v>2832</v>
      </c>
      <c r="D5" s="26" t="s">
        <v>2822</v>
      </c>
      <c r="E5" s="27" t="s">
        <v>2819</v>
      </c>
      <c r="F5" s="28">
        <v>300000</v>
      </c>
      <c r="G5" s="26"/>
    </row>
    <row r="6" spans="1:7" ht="129.94999999999999" customHeight="1" x14ac:dyDescent="0.25">
      <c r="A6" s="24">
        <v>2</v>
      </c>
      <c r="B6" s="23" t="s">
        <v>2833</v>
      </c>
      <c r="C6" s="23" t="s">
        <v>3044</v>
      </c>
      <c r="D6" s="26" t="s">
        <v>2822</v>
      </c>
      <c r="E6" s="27" t="s">
        <v>2819</v>
      </c>
      <c r="F6" s="28">
        <v>300000</v>
      </c>
      <c r="G6" s="26"/>
    </row>
    <row r="7" spans="1:7" ht="129.94999999999999" customHeight="1" x14ac:dyDescent="0.25">
      <c r="A7" s="24">
        <v>3</v>
      </c>
      <c r="B7" s="23" t="s">
        <v>2834</v>
      </c>
      <c r="C7" s="23" t="s">
        <v>3045</v>
      </c>
      <c r="D7" s="26" t="s">
        <v>2822</v>
      </c>
      <c r="E7" s="27" t="s">
        <v>2819</v>
      </c>
      <c r="F7" s="28">
        <v>300000</v>
      </c>
      <c r="G7" s="26"/>
    </row>
    <row r="8" spans="1:7" ht="129.94999999999999" customHeight="1" x14ac:dyDescent="0.25">
      <c r="A8" s="24">
        <v>4</v>
      </c>
      <c r="B8" s="23" t="s">
        <v>2835</v>
      </c>
      <c r="C8" s="23" t="s">
        <v>3046</v>
      </c>
      <c r="D8" s="26" t="s">
        <v>2822</v>
      </c>
      <c r="E8" s="27" t="s">
        <v>2819</v>
      </c>
      <c r="F8" s="28">
        <v>300000</v>
      </c>
      <c r="G8" s="26"/>
    </row>
    <row r="9" spans="1:7" ht="129.94999999999999" customHeight="1" x14ac:dyDescent="0.25">
      <c r="A9" s="24">
        <v>5</v>
      </c>
      <c r="B9" s="23" t="s">
        <v>2836</v>
      </c>
      <c r="C9" s="23" t="s">
        <v>3047</v>
      </c>
      <c r="D9" s="26" t="s">
        <v>2822</v>
      </c>
      <c r="E9" s="27" t="s">
        <v>2821</v>
      </c>
      <c r="F9" s="28">
        <v>300000</v>
      </c>
      <c r="G9" s="26"/>
    </row>
    <row r="10" spans="1:7" ht="129.94999999999999" customHeight="1" x14ac:dyDescent="0.25">
      <c r="A10" s="24">
        <v>6</v>
      </c>
      <c r="B10" s="23" t="s">
        <v>2837</v>
      </c>
      <c r="C10" s="23" t="s">
        <v>3048</v>
      </c>
      <c r="D10" s="26" t="s">
        <v>2822</v>
      </c>
      <c r="E10" s="27" t="s">
        <v>2821</v>
      </c>
      <c r="F10" s="28">
        <v>300000</v>
      </c>
      <c r="G10" s="26"/>
    </row>
    <row r="11" spans="1:7" ht="129.94999999999999" customHeight="1" x14ac:dyDescent="0.25">
      <c r="A11" s="24">
        <v>7</v>
      </c>
      <c r="B11" s="23" t="s">
        <v>2838</v>
      </c>
      <c r="C11" s="23" t="s">
        <v>3049</v>
      </c>
      <c r="D11" s="26" t="s">
        <v>2822</v>
      </c>
      <c r="E11" s="27" t="s">
        <v>2819</v>
      </c>
      <c r="F11" s="28">
        <v>300000</v>
      </c>
      <c r="G11" s="26"/>
    </row>
    <row r="12" spans="1:7" ht="129.94999999999999" customHeight="1" x14ac:dyDescent="0.25">
      <c r="A12" s="24">
        <v>8</v>
      </c>
      <c r="B12" s="23" t="s">
        <v>2839</v>
      </c>
      <c r="C12" s="23" t="s">
        <v>3050</v>
      </c>
      <c r="D12" s="26" t="s">
        <v>2822</v>
      </c>
      <c r="E12" s="27" t="s">
        <v>2821</v>
      </c>
      <c r="F12" s="28">
        <v>300000</v>
      </c>
      <c r="G12" s="26"/>
    </row>
    <row r="13" spans="1:7" ht="129.94999999999999" customHeight="1" x14ac:dyDescent="0.25">
      <c r="A13" s="24">
        <v>9</v>
      </c>
      <c r="B13" s="23" t="s">
        <v>2840</v>
      </c>
      <c r="C13" s="23" t="s">
        <v>3051</v>
      </c>
      <c r="D13" s="26" t="s">
        <v>2822</v>
      </c>
      <c r="E13" s="27" t="s">
        <v>2819</v>
      </c>
      <c r="F13" s="28">
        <v>300000</v>
      </c>
      <c r="G13" s="26"/>
    </row>
    <row r="14" spans="1:7" ht="129.94999999999999" customHeight="1" x14ac:dyDescent="0.25">
      <c r="A14" s="24">
        <v>10</v>
      </c>
      <c r="B14" s="23" t="s">
        <v>2841</v>
      </c>
      <c r="C14" s="23" t="s">
        <v>3052</v>
      </c>
      <c r="D14" s="26" t="s">
        <v>2822</v>
      </c>
      <c r="E14" s="27" t="s">
        <v>2821</v>
      </c>
      <c r="F14" s="28">
        <v>300000</v>
      </c>
      <c r="G14" s="26"/>
    </row>
    <row r="15" spans="1:7" ht="129.94999999999999" customHeight="1" x14ac:dyDescent="0.25">
      <c r="A15" s="24">
        <v>11</v>
      </c>
      <c r="B15" s="23" t="s">
        <v>2842</v>
      </c>
      <c r="C15" s="23" t="s">
        <v>3053</v>
      </c>
      <c r="D15" s="26" t="s">
        <v>2822</v>
      </c>
      <c r="E15" s="27" t="s">
        <v>2819</v>
      </c>
      <c r="F15" s="28">
        <v>300000</v>
      </c>
      <c r="G15" s="26"/>
    </row>
    <row r="16" spans="1:7" ht="129.94999999999999" customHeight="1" x14ac:dyDescent="0.25">
      <c r="A16" s="24">
        <v>12</v>
      </c>
      <c r="B16" s="23" t="s">
        <v>2843</v>
      </c>
      <c r="C16" s="23" t="s">
        <v>2844</v>
      </c>
      <c r="D16" s="26" t="s">
        <v>2823</v>
      </c>
      <c r="E16" s="27" t="s">
        <v>2820</v>
      </c>
      <c r="F16" s="28">
        <v>300000</v>
      </c>
      <c r="G16" s="26"/>
    </row>
    <row r="17" spans="1:7" ht="129.94999999999999" customHeight="1" x14ac:dyDescent="0.25">
      <c r="A17" s="24">
        <v>13</v>
      </c>
      <c r="B17" s="23" t="s">
        <v>2845</v>
      </c>
      <c r="C17" s="23" t="s">
        <v>3054</v>
      </c>
      <c r="D17" s="26" t="s">
        <v>2822</v>
      </c>
      <c r="E17" s="27" t="s">
        <v>2819</v>
      </c>
      <c r="F17" s="28">
        <v>300000</v>
      </c>
      <c r="G17" s="26"/>
    </row>
    <row r="18" spans="1:7" ht="129.94999999999999" customHeight="1" x14ac:dyDescent="0.25">
      <c r="A18" s="24">
        <v>14</v>
      </c>
      <c r="B18" s="23" t="s">
        <v>2846</v>
      </c>
      <c r="C18" s="23" t="s">
        <v>2847</v>
      </c>
      <c r="D18" s="26" t="s">
        <v>2822</v>
      </c>
      <c r="E18" s="27" t="s">
        <v>2821</v>
      </c>
      <c r="F18" s="28">
        <v>300000</v>
      </c>
      <c r="G18" s="26"/>
    </row>
    <row r="19" spans="1:7" ht="129.94999999999999" customHeight="1" x14ac:dyDescent="0.25">
      <c r="A19" s="24">
        <v>15</v>
      </c>
      <c r="B19" s="23" t="s">
        <v>2848</v>
      </c>
      <c r="C19" s="23" t="s">
        <v>2849</v>
      </c>
      <c r="D19" s="26" t="s">
        <v>2822</v>
      </c>
      <c r="E19" s="27" t="s">
        <v>2820</v>
      </c>
      <c r="F19" s="28">
        <v>500000</v>
      </c>
      <c r="G19" s="26"/>
    </row>
    <row r="20" spans="1:7" ht="129.94999999999999" customHeight="1" x14ac:dyDescent="0.25">
      <c r="A20" s="24">
        <v>16</v>
      </c>
      <c r="B20" s="23" t="s">
        <v>2850</v>
      </c>
      <c r="C20" s="23" t="s">
        <v>3055</v>
      </c>
      <c r="D20" s="26" t="s">
        <v>2822</v>
      </c>
      <c r="E20" s="27" t="s">
        <v>2821</v>
      </c>
      <c r="F20" s="28">
        <v>300000</v>
      </c>
      <c r="G20" s="26"/>
    </row>
    <row r="21" spans="1:7" ht="129.94999999999999" customHeight="1" x14ac:dyDescent="0.25">
      <c r="A21" s="24">
        <v>17</v>
      </c>
      <c r="B21" s="23" t="s">
        <v>2851</v>
      </c>
      <c r="C21" s="23" t="s">
        <v>3056</v>
      </c>
      <c r="D21" s="26" t="s">
        <v>2822</v>
      </c>
      <c r="E21" s="27" t="s">
        <v>2819</v>
      </c>
      <c r="F21" s="28">
        <v>300000</v>
      </c>
      <c r="G21" s="26"/>
    </row>
    <row r="22" spans="1:7" ht="129.94999999999999" customHeight="1" x14ac:dyDescent="0.25">
      <c r="A22" s="24">
        <v>18</v>
      </c>
      <c r="B22" s="23" t="s">
        <v>2852</v>
      </c>
      <c r="C22" s="23" t="s">
        <v>3057</v>
      </c>
      <c r="D22" s="26" t="s">
        <v>2822</v>
      </c>
      <c r="E22" s="27" t="s">
        <v>2821</v>
      </c>
      <c r="F22" s="28">
        <v>300000</v>
      </c>
      <c r="G22" s="26"/>
    </row>
    <row r="23" spans="1:7" ht="129.94999999999999" customHeight="1" x14ac:dyDescent="0.25">
      <c r="A23" s="24">
        <v>19</v>
      </c>
      <c r="B23" s="23" t="s">
        <v>2853</v>
      </c>
      <c r="C23" s="23" t="s">
        <v>2854</v>
      </c>
      <c r="D23" s="26" t="s">
        <v>2823</v>
      </c>
      <c r="E23" s="27" t="s">
        <v>2820</v>
      </c>
      <c r="F23" s="28">
        <v>300000</v>
      </c>
      <c r="G23" s="26"/>
    </row>
    <row r="24" spans="1:7" ht="129.94999999999999" customHeight="1" x14ac:dyDescent="0.25">
      <c r="A24" s="24">
        <v>20</v>
      </c>
      <c r="B24" s="23" t="s">
        <v>2855</v>
      </c>
      <c r="C24" s="23" t="s">
        <v>3058</v>
      </c>
      <c r="D24" s="26" t="s">
        <v>2822</v>
      </c>
      <c r="E24" s="27" t="s">
        <v>2819</v>
      </c>
      <c r="F24" s="28">
        <v>300000</v>
      </c>
      <c r="G24" s="26"/>
    </row>
    <row r="25" spans="1:7" ht="129.94999999999999" customHeight="1" x14ac:dyDescent="0.25">
      <c r="A25" s="24">
        <v>21</v>
      </c>
      <c r="B25" s="23" t="s">
        <v>2856</v>
      </c>
      <c r="C25" s="23" t="s">
        <v>3059</v>
      </c>
      <c r="D25" s="26" t="s">
        <v>2822</v>
      </c>
      <c r="E25" s="27" t="s">
        <v>2821</v>
      </c>
      <c r="F25" s="28">
        <v>300000</v>
      </c>
      <c r="G25" s="26"/>
    </row>
    <row r="26" spans="1:7" ht="129.94999999999999" customHeight="1" x14ac:dyDescent="0.25">
      <c r="A26" s="24">
        <v>22</v>
      </c>
      <c r="B26" s="23" t="s">
        <v>2857</v>
      </c>
      <c r="C26" s="23" t="s">
        <v>3060</v>
      </c>
      <c r="D26" s="26" t="s">
        <v>2822</v>
      </c>
      <c r="E26" s="27" t="s">
        <v>2819</v>
      </c>
      <c r="F26" s="28">
        <v>300000</v>
      </c>
      <c r="G26" s="26"/>
    </row>
    <row r="27" spans="1:7" ht="129.94999999999999" customHeight="1" x14ac:dyDescent="0.25">
      <c r="A27" s="24">
        <v>23</v>
      </c>
      <c r="B27" s="23" t="s">
        <v>2858</v>
      </c>
      <c r="C27" s="23" t="s">
        <v>3061</v>
      </c>
      <c r="D27" s="26" t="s">
        <v>2822</v>
      </c>
      <c r="E27" s="27" t="s">
        <v>2821</v>
      </c>
      <c r="F27" s="28">
        <v>300000</v>
      </c>
      <c r="G27" s="26"/>
    </row>
    <row r="28" spans="1:7" ht="129.94999999999999" customHeight="1" x14ac:dyDescent="0.25">
      <c r="A28" s="24">
        <v>24</v>
      </c>
      <c r="B28" s="23" t="s">
        <v>2859</v>
      </c>
      <c r="C28" s="23" t="s">
        <v>3062</v>
      </c>
      <c r="D28" s="26" t="s">
        <v>2822</v>
      </c>
      <c r="E28" s="27" t="s">
        <v>2821</v>
      </c>
      <c r="F28" s="28">
        <v>300000</v>
      </c>
      <c r="G28" s="26"/>
    </row>
    <row r="29" spans="1:7" ht="129.94999999999999" customHeight="1" x14ac:dyDescent="0.25">
      <c r="A29" s="24">
        <v>25</v>
      </c>
      <c r="B29" s="23" t="s">
        <v>2860</v>
      </c>
      <c r="C29" s="23" t="s">
        <v>3063</v>
      </c>
      <c r="D29" s="26" t="s">
        <v>2822</v>
      </c>
      <c r="E29" s="27" t="s">
        <v>2820</v>
      </c>
      <c r="F29" s="28">
        <v>300000</v>
      </c>
      <c r="G29" s="26"/>
    </row>
    <row r="30" spans="1:7" ht="129.94999999999999" customHeight="1" x14ac:dyDescent="0.25">
      <c r="A30" s="24">
        <v>26</v>
      </c>
      <c r="B30" s="23" t="s">
        <v>2861</v>
      </c>
      <c r="C30" s="23" t="s">
        <v>2862</v>
      </c>
      <c r="D30" s="26" t="s">
        <v>2822</v>
      </c>
      <c r="E30" s="27" t="s">
        <v>2819</v>
      </c>
      <c r="F30" s="28">
        <v>300000</v>
      </c>
      <c r="G30" s="26"/>
    </row>
    <row r="31" spans="1:7" ht="129.94999999999999" customHeight="1" x14ac:dyDescent="0.25">
      <c r="A31" s="24">
        <v>27</v>
      </c>
      <c r="B31" s="23" t="s">
        <v>2863</v>
      </c>
      <c r="C31" s="23" t="s">
        <v>3064</v>
      </c>
      <c r="D31" s="26" t="s">
        <v>2822</v>
      </c>
      <c r="E31" s="27" t="s">
        <v>2819</v>
      </c>
      <c r="F31" s="28">
        <v>300000</v>
      </c>
      <c r="G31" s="26"/>
    </row>
    <row r="32" spans="1:7" ht="129.94999999999999" customHeight="1" x14ac:dyDescent="0.25">
      <c r="A32" s="24">
        <v>28</v>
      </c>
      <c r="B32" s="23" t="s">
        <v>2864</v>
      </c>
      <c r="C32" s="23" t="s">
        <v>2865</v>
      </c>
      <c r="D32" s="26" t="s">
        <v>2822</v>
      </c>
      <c r="E32" s="27" t="s">
        <v>2821</v>
      </c>
      <c r="F32" s="28">
        <v>300000</v>
      </c>
      <c r="G32" s="26"/>
    </row>
    <row r="33" spans="1:7" ht="129.94999999999999" customHeight="1" x14ac:dyDescent="0.25">
      <c r="A33" s="24">
        <v>29</v>
      </c>
      <c r="B33" s="23" t="s">
        <v>2866</v>
      </c>
      <c r="C33" s="23" t="s">
        <v>3065</v>
      </c>
      <c r="D33" s="26" t="s">
        <v>2822</v>
      </c>
      <c r="E33" s="27" t="s">
        <v>2821</v>
      </c>
      <c r="F33" s="28">
        <v>500000</v>
      </c>
      <c r="G33" s="26"/>
    </row>
    <row r="34" spans="1:7" ht="129.94999999999999" customHeight="1" x14ac:dyDescent="0.25">
      <c r="A34" s="24">
        <v>30</v>
      </c>
      <c r="B34" s="23" t="s">
        <v>2867</v>
      </c>
      <c r="C34" s="23" t="s">
        <v>3066</v>
      </c>
      <c r="D34" s="26" t="s">
        <v>2822</v>
      </c>
      <c r="E34" s="27" t="s">
        <v>2819</v>
      </c>
      <c r="F34" s="28">
        <v>300000</v>
      </c>
      <c r="G34" s="26"/>
    </row>
    <row r="35" spans="1:7" ht="129.94999999999999" customHeight="1" x14ac:dyDescent="0.25">
      <c r="A35" s="24">
        <v>31</v>
      </c>
      <c r="B35" s="23" t="s">
        <v>2868</v>
      </c>
      <c r="C35" s="23" t="s">
        <v>3067</v>
      </c>
      <c r="D35" s="26" t="s">
        <v>2822</v>
      </c>
      <c r="E35" s="27" t="s">
        <v>2821</v>
      </c>
      <c r="F35" s="28">
        <v>300000</v>
      </c>
      <c r="G35" s="26"/>
    </row>
    <row r="36" spans="1:7" ht="129.94999999999999" customHeight="1" x14ac:dyDescent="0.25">
      <c r="A36" s="24">
        <v>32</v>
      </c>
      <c r="B36" s="23" t="s">
        <v>2869</v>
      </c>
      <c r="C36" s="23" t="s">
        <v>3068</v>
      </c>
      <c r="D36" s="26" t="s">
        <v>2822</v>
      </c>
      <c r="E36" s="27" t="s">
        <v>2821</v>
      </c>
      <c r="F36" s="28">
        <v>300000</v>
      </c>
      <c r="G36" s="26"/>
    </row>
    <row r="37" spans="1:7" ht="129.94999999999999" customHeight="1" x14ac:dyDescent="0.25">
      <c r="A37" s="24">
        <v>33</v>
      </c>
      <c r="B37" s="23" t="s">
        <v>2870</v>
      </c>
      <c r="C37" s="23" t="s">
        <v>2871</v>
      </c>
      <c r="D37" s="26" t="s">
        <v>2823</v>
      </c>
      <c r="E37" s="27" t="s">
        <v>2821</v>
      </c>
      <c r="F37" s="28">
        <v>300000</v>
      </c>
      <c r="G37" s="26"/>
    </row>
    <row r="38" spans="1:7" ht="129.94999999999999" customHeight="1" x14ac:dyDescent="0.25">
      <c r="A38" s="24">
        <v>34</v>
      </c>
      <c r="B38" s="23" t="s">
        <v>2872</v>
      </c>
      <c r="C38" s="23" t="s">
        <v>2828</v>
      </c>
      <c r="D38" s="26" t="s">
        <v>2822</v>
      </c>
      <c r="E38" s="27" t="s">
        <v>2821</v>
      </c>
      <c r="F38" s="28">
        <v>300000</v>
      </c>
      <c r="G38" s="26"/>
    </row>
    <row r="39" spans="1:7" ht="129.94999999999999" customHeight="1" x14ac:dyDescent="0.25">
      <c r="A39" s="24">
        <v>35</v>
      </c>
      <c r="B39" s="23" t="s">
        <v>2873</v>
      </c>
      <c r="C39" s="23" t="s">
        <v>3069</v>
      </c>
      <c r="D39" s="26" t="s">
        <v>2822</v>
      </c>
      <c r="E39" s="27" t="s">
        <v>2821</v>
      </c>
      <c r="F39" s="28">
        <v>300000</v>
      </c>
      <c r="G39" s="26"/>
    </row>
    <row r="40" spans="1:7" ht="129.94999999999999" customHeight="1" x14ac:dyDescent="0.25">
      <c r="A40" s="24">
        <v>36</v>
      </c>
      <c r="B40" s="23" t="s">
        <v>2874</v>
      </c>
      <c r="C40" s="23" t="s">
        <v>3070</v>
      </c>
      <c r="D40" s="26" t="s">
        <v>2822</v>
      </c>
      <c r="E40" s="27" t="s">
        <v>2821</v>
      </c>
      <c r="F40" s="28">
        <v>300000</v>
      </c>
      <c r="G40" s="26"/>
    </row>
    <row r="41" spans="1:7" ht="129.94999999999999" customHeight="1" x14ac:dyDescent="0.25">
      <c r="A41" s="24">
        <v>37</v>
      </c>
      <c r="B41" s="23" t="s">
        <v>2875</v>
      </c>
      <c r="C41" s="23" t="s">
        <v>3071</v>
      </c>
      <c r="D41" s="26" t="s">
        <v>2822</v>
      </c>
      <c r="E41" s="27" t="s">
        <v>2821</v>
      </c>
      <c r="F41" s="28">
        <v>300000</v>
      </c>
      <c r="G41" s="26"/>
    </row>
    <row r="42" spans="1:7" ht="129.94999999999999" customHeight="1" x14ac:dyDescent="0.25">
      <c r="A42" s="24">
        <v>38</v>
      </c>
      <c r="B42" s="23" t="s">
        <v>2876</v>
      </c>
      <c r="C42" s="23" t="s">
        <v>3072</v>
      </c>
      <c r="D42" s="26" t="s">
        <v>2822</v>
      </c>
      <c r="E42" s="27" t="s">
        <v>2821</v>
      </c>
      <c r="F42" s="28">
        <v>500000</v>
      </c>
      <c r="G42" s="26"/>
    </row>
    <row r="43" spans="1:7" ht="129.94999999999999" customHeight="1" x14ac:dyDescent="0.25">
      <c r="A43" s="24">
        <v>39</v>
      </c>
      <c r="B43" s="23" t="s">
        <v>2877</v>
      </c>
      <c r="C43" s="23" t="s">
        <v>2878</v>
      </c>
      <c r="D43" s="26" t="s">
        <v>2823</v>
      </c>
      <c r="E43" s="27" t="s">
        <v>2821</v>
      </c>
      <c r="F43" s="28">
        <v>300000</v>
      </c>
      <c r="G43" s="26"/>
    </row>
    <row r="44" spans="1:7" ht="129.94999999999999" customHeight="1" x14ac:dyDescent="0.25">
      <c r="A44" s="24">
        <v>40</v>
      </c>
      <c r="B44" s="23" t="s">
        <v>2879</v>
      </c>
      <c r="C44" s="23" t="s">
        <v>3073</v>
      </c>
      <c r="D44" s="26" t="s">
        <v>2822</v>
      </c>
      <c r="E44" s="27" t="s">
        <v>2821</v>
      </c>
      <c r="F44" s="28">
        <v>300000</v>
      </c>
      <c r="G44" s="26"/>
    </row>
    <row r="45" spans="1:7" ht="129.94999999999999" customHeight="1" x14ac:dyDescent="0.25">
      <c r="A45" s="24">
        <v>41</v>
      </c>
      <c r="B45" s="23" t="s">
        <v>2880</v>
      </c>
      <c r="C45" s="23" t="s">
        <v>3074</v>
      </c>
      <c r="D45" s="26" t="s">
        <v>2822</v>
      </c>
      <c r="E45" s="27" t="s">
        <v>2819</v>
      </c>
      <c r="F45" s="28">
        <v>300000</v>
      </c>
      <c r="G45" s="26"/>
    </row>
    <row r="46" spans="1:7" ht="129.94999999999999" customHeight="1" x14ac:dyDescent="0.25">
      <c r="A46" s="24">
        <v>42</v>
      </c>
      <c r="B46" s="23" t="s">
        <v>2881</v>
      </c>
      <c r="C46" s="23" t="s">
        <v>2882</v>
      </c>
      <c r="D46" s="26" t="s">
        <v>2823</v>
      </c>
      <c r="E46" s="27" t="s">
        <v>2820</v>
      </c>
      <c r="F46" s="28">
        <v>300000</v>
      </c>
      <c r="G46" s="26"/>
    </row>
    <row r="47" spans="1:7" ht="129.94999999999999" customHeight="1" x14ac:dyDescent="0.25">
      <c r="A47" s="24">
        <v>43</v>
      </c>
      <c r="B47" s="23" t="s">
        <v>2883</v>
      </c>
      <c r="C47" s="23" t="s">
        <v>2884</v>
      </c>
      <c r="D47" s="26" t="s">
        <v>2822</v>
      </c>
      <c r="E47" s="27" t="s">
        <v>2821</v>
      </c>
      <c r="F47" s="28">
        <v>300000</v>
      </c>
      <c r="G47" s="26"/>
    </row>
    <row r="48" spans="1:7" ht="129.94999999999999" customHeight="1" x14ac:dyDescent="0.25">
      <c r="A48" s="24">
        <v>44</v>
      </c>
      <c r="B48" s="23" t="s">
        <v>2885</v>
      </c>
      <c r="C48" s="23" t="s">
        <v>2886</v>
      </c>
      <c r="D48" s="26" t="s">
        <v>2822</v>
      </c>
      <c r="E48" s="27" t="s">
        <v>2819</v>
      </c>
      <c r="F48" s="28">
        <v>300000</v>
      </c>
      <c r="G48" s="26"/>
    </row>
    <row r="49" spans="1:7" ht="129.94999999999999" customHeight="1" x14ac:dyDescent="0.25">
      <c r="A49" s="24">
        <v>45</v>
      </c>
      <c r="B49" s="23" t="s">
        <v>2887</v>
      </c>
      <c r="C49" s="23" t="s">
        <v>2888</v>
      </c>
      <c r="D49" s="26" t="s">
        <v>2822</v>
      </c>
      <c r="E49" s="27" t="s">
        <v>2819</v>
      </c>
      <c r="F49" s="28">
        <v>300000</v>
      </c>
      <c r="G49" s="26"/>
    </row>
    <row r="50" spans="1:7" ht="129.94999999999999" customHeight="1" x14ac:dyDescent="0.25">
      <c r="A50" s="24">
        <v>46</v>
      </c>
      <c r="B50" s="23" t="s">
        <v>2889</v>
      </c>
      <c r="C50" s="23" t="s">
        <v>2890</v>
      </c>
      <c r="D50" s="26" t="s">
        <v>2822</v>
      </c>
      <c r="E50" s="27" t="s">
        <v>2819</v>
      </c>
      <c r="F50" s="28">
        <v>300000</v>
      </c>
      <c r="G50" s="26"/>
    </row>
    <row r="51" spans="1:7" ht="129.94999999999999" customHeight="1" x14ac:dyDescent="0.25">
      <c r="A51" s="24">
        <v>47</v>
      </c>
      <c r="B51" s="23" t="s">
        <v>2891</v>
      </c>
      <c r="C51" s="23" t="s">
        <v>2827</v>
      </c>
      <c r="D51" s="26" t="s">
        <v>2822</v>
      </c>
      <c r="E51" s="27" t="s">
        <v>2819</v>
      </c>
      <c r="F51" s="28">
        <v>300000</v>
      </c>
      <c r="G51" s="26"/>
    </row>
    <row r="52" spans="1:7" ht="129.94999999999999" customHeight="1" x14ac:dyDescent="0.25">
      <c r="A52" s="24">
        <v>48</v>
      </c>
      <c r="B52" s="23" t="s">
        <v>2892</v>
      </c>
      <c r="C52" s="23" t="s">
        <v>2893</v>
      </c>
      <c r="D52" s="26" t="s">
        <v>2823</v>
      </c>
      <c r="E52" s="27" t="s">
        <v>2821</v>
      </c>
      <c r="F52" s="28">
        <v>300000</v>
      </c>
      <c r="G52" s="26"/>
    </row>
    <row r="53" spans="1:7" ht="129.94999999999999" customHeight="1" x14ac:dyDescent="0.25">
      <c r="A53" s="24">
        <v>49</v>
      </c>
      <c r="B53" s="23" t="s">
        <v>2894</v>
      </c>
      <c r="C53" s="23" t="s">
        <v>3075</v>
      </c>
      <c r="D53" s="26" t="s">
        <v>2822</v>
      </c>
      <c r="E53" s="27" t="s">
        <v>2821</v>
      </c>
      <c r="F53" s="28">
        <v>300000</v>
      </c>
      <c r="G53" s="26"/>
    </row>
    <row r="54" spans="1:7" ht="129.94999999999999" customHeight="1" x14ac:dyDescent="0.25">
      <c r="A54" s="24">
        <v>50</v>
      </c>
      <c r="B54" s="23" t="s">
        <v>2895</v>
      </c>
      <c r="C54" s="23" t="s">
        <v>2896</v>
      </c>
      <c r="D54" s="26" t="s">
        <v>2822</v>
      </c>
      <c r="E54" s="27" t="s">
        <v>2821</v>
      </c>
      <c r="F54" s="28">
        <v>300000</v>
      </c>
      <c r="G54" s="26"/>
    </row>
    <row r="55" spans="1:7" ht="129.94999999999999" customHeight="1" x14ac:dyDescent="0.25">
      <c r="A55" s="24">
        <v>51</v>
      </c>
      <c r="B55" s="23" t="s">
        <v>2897</v>
      </c>
      <c r="C55" s="23" t="s">
        <v>2898</v>
      </c>
      <c r="D55" s="26" t="s">
        <v>2822</v>
      </c>
      <c r="E55" s="27" t="s">
        <v>2821</v>
      </c>
      <c r="F55" s="28">
        <v>300000</v>
      </c>
      <c r="G55" s="26"/>
    </row>
    <row r="56" spans="1:7" ht="129.94999999999999" customHeight="1" x14ac:dyDescent="0.25">
      <c r="A56" s="24">
        <v>52</v>
      </c>
      <c r="B56" s="23" t="s">
        <v>2899</v>
      </c>
      <c r="C56" s="23" t="s">
        <v>3076</v>
      </c>
      <c r="D56" s="26" t="s">
        <v>2822</v>
      </c>
      <c r="E56" s="27" t="s">
        <v>2819</v>
      </c>
      <c r="F56" s="28">
        <v>300000</v>
      </c>
      <c r="G56" s="26"/>
    </row>
    <row r="57" spans="1:7" ht="129.94999999999999" customHeight="1" x14ac:dyDescent="0.25">
      <c r="A57" s="24">
        <v>53</v>
      </c>
      <c r="B57" s="23" t="s">
        <v>2900</v>
      </c>
      <c r="C57" s="23" t="s">
        <v>2901</v>
      </c>
      <c r="D57" s="26" t="s">
        <v>2823</v>
      </c>
      <c r="E57" s="27" t="s">
        <v>2819</v>
      </c>
      <c r="F57" s="28">
        <v>300000</v>
      </c>
      <c r="G57" s="26"/>
    </row>
    <row r="58" spans="1:7" ht="129.94999999999999" customHeight="1" x14ac:dyDescent="0.25">
      <c r="A58" s="24">
        <v>54</v>
      </c>
      <c r="B58" s="23" t="s">
        <v>2902</v>
      </c>
      <c r="C58" s="23" t="s">
        <v>3077</v>
      </c>
      <c r="D58" s="26" t="s">
        <v>2822</v>
      </c>
      <c r="E58" s="27" t="s">
        <v>2821</v>
      </c>
      <c r="F58" s="28">
        <v>300000</v>
      </c>
      <c r="G58" s="26"/>
    </row>
    <row r="59" spans="1:7" ht="129.94999999999999" customHeight="1" x14ac:dyDescent="0.25">
      <c r="A59" s="24">
        <v>55</v>
      </c>
      <c r="B59" s="23" t="s">
        <v>2903</v>
      </c>
      <c r="C59" s="23" t="s">
        <v>3078</v>
      </c>
      <c r="D59" s="26" t="s">
        <v>2822</v>
      </c>
      <c r="E59" s="27" t="s">
        <v>2821</v>
      </c>
      <c r="F59" s="28">
        <v>300000</v>
      </c>
      <c r="G59" s="26"/>
    </row>
    <row r="60" spans="1:7" ht="129.94999999999999" customHeight="1" x14ac:dyDescent="0.25">
      <c r="A60" s="24">
        <v>56</v>
      </c>
      <c r="B60" s="23" t="s">
        <v>2904</v>
      </c>
      <c r="C60" s="23" t="s">
        <v>3079</v>
      </c>
      <c r="D60" s="26" t="s">
        <v>2822</v>
      </c>
      <c r="E60" s="27" t="s">
        <v>2821</v>
      </c>
      <c r="F60" s="28">
        <v>300000</v>
      </c>
      <c r="G60" s="26"/>
    </row>
    <row r="61" spans="1:7" ht="129.94999999999999" customHeight="1" x14ac:dyDescent="0.25">
      <c r="A61" s="24">
        <v>57</v>
      </c>
      <c r="B61" s="23" t="s">
        <v>2905</v>
      </c>
      <c r="C61" s="23" t="s">
        <v>3080</v>
      </c>
      <c r="D61" s="26" t="s">
        <v>2822</v>
      </c>
      <c r="E61" s="27" t="s">
        <v>2819</v>
      </c>
      <c r="F61" s="28">
        <v>300000</v>
      </c>
      <c r="G61" s="26"/>
    </row>
    <row r="62" spans="1:7" ht="129.94999999999999" customHeight="1" x14ac:dyDescent="0.25">
      <c r="A62" s="24">
        <v>58</v>
      </c>
      <c r="B62" s="23" t="s">
        <v>2906</v>
      </c>
      <c r="C62" s="23" t="s">
        <v>3081</v>
      </c>
      <c r="D62" s="26" t="s">
        <v>2822</v>
      </c>
      <c r="E62" s="27" t="s">
        <v>2821</v>
      </c>
      <c r="F62" s="28">
        <v>300000</v>
      </c>
      <c r="G62" s="26"/>
    </row>
    <row r="63" spans="1:7" ht="129.94999999999999" customHeight="1" x14ac:dyDescent="0.25">
      <c r="A63" s="24">
        <v>59</v>
      </c>
      <c r="B63" s="23" t="s">
        <v>2907</v>
      </c>
      <c r="C63" s="23" t="s">
        <v>3082</v>
      </c>
      <c r="D63" s="26" t="s">
        <v>2822</v>
      </c>
      <c r="E63" s="27" t="s">
        <v>2821</v>
      </c>
      <c r="F63" s="28">
        <v>300000</v>
      </c>
      <c r="G63" s="26"/>
    </row>
    <row r="64" spans="1:7" ht="129.94999999999999" customHeight="1" x14ac:dyDescent="0.25">
      <c r="A64" s="24">
        <v>60</v>
      </c>
      <c r="B64" s="23" t="s">
        <v>2908</v>
      </c>
      <c r="C64" s="23" t="s">
        <v>3083</v>
      </c>
      <c r="D64" s="26" t="s">
        <v>2822</v>
      </c>
      <c r="E64" s="27" t="s">
        <v>2821</v>
      </c>
      <c r="F64" s="28">
        <v>300000</v>
      </c>
      <c r="G64" s="26"/>
    </row>
    <row r="65" spans="1:7" ht="129.94999999999999" customHeight="1" x14ac:dyDescent="0.25">
      <c r="A65" s="24">
        <v>61</v>
      </c>
      <c r="B65" s="23" t="s">
        <v>2909</v>
      </c>
      <c r="C65" s="23" t="s">
        <v>3084</v>
      </c>
      <c r="D65" s="26" t="s">
        <v>2822</v>
      </c>
      <c r="E65" s="27" t="s">
        <v>2819</v>
      </c>
      <c r="F65" s="28">
        <v>300000</v>
      </c>
      <c r="G65" s="26"/>
    </row>
    <row r="66" spans="1:7" ht="129.94999999999999" customHeight="1" x14ac:dyDescent="0.25">
      <c r="A66" s="24">
        <v>62</v>
      </c>
      <c r="B66" s="23" t="s">
        <v>2910</v>
      </c>
      <c r="C66" s="23" t="s">
        <v>2911</v>
      </c>
      <c r="D66" s="26" t="s">
        <v>2823</v>
      </c>
      <c r="E66" s="27" t="s">
        <v>2820</v>
      </c>
      <c r="F66" s="28">
        <v>400000</v>
      </c>
      <c r="G66" s="26"/>
    </row>
    <row r="67" spans="1:7" ht="129.94999999999999" customHeight="1" x14ac:dyDescent="0.25">
      <c r="A67" s="24">
        <v>63</v>
      </c>
      <c r="B67" s="23" t="s">
        <v>2912</v>
      </c>
      <c r="C67" s="23" t="s">
        <v>3085</v>
      </c>
      <c r="D67" s="26" t="s">
        <v>2822</v>
      </c>
      <c r="E67" s="27" t="s">
        <v>2821</v>
      </c>
      <c r="F67" s="28">
        <v>300000</v>
      </c>
      <c r="G67" s="26"/>
    </row>
    <row r="68" spans="1:7" ht="129.94999999999999" customHeight="1" x14ac:dyDescent="0.25">
      <c r="A68" s="24">
        <v>64</v>
      </c>
      <c r="B68" s="23" t="s">
        <v>2913</v>
      </c>
      <c r="C68" s="23" t="s">
        <v>2914</v>
      </c>
      <c r="D68" s="26" t="s">
        <v>2823</v>
      </c>
      <c r="E68" s="27" t="s">
        <v>2820</v>
      </c>
      <c r="F68" s="28">
        <v>300000</v>
      </c>
      <c r="G68" s="26"/>
    </row>
    <row r="69" spans="1:7" ht="129.94999999999999" customHeight="1" x14ac:dyDescent="0.25">
      <c r="A69" s="24">
        <v>65</v>
      </c>
      <c r="B69" s="23" t="s">
        <v>2915</v>
      </c>
      <c r="C69" s="23" t="s">
        <v>3086</v>
      </c>
      <c r="D69" s="26" t="s">
        <v>2822</v>
      </c>
      <c r="E69" s="27" t="s">
        <v>2819</v>
      </c>
      <c r="F69" s="28">
        <v>300000</v>
      </c>
      <c r="G69" s="26"/>
    </row>
    <row r="70" spans="1:7" ht="129.94999999999999" customHeight="1" x14ac:dyDescent="0.25">
      <c r="A70" s="24">
        <v>66</v>
      </c>
      <c r="B70" s="23" t="s">
        <v>2916</v>
      </c>
      <c r="C70" s="23" t="s">
        <v>3087</v>
      </c>
      <c r="D70" s="26" t="s">
        <v>2822</v>
      </c>
      <c r="E70" s="27" t="s">
        <v>2821</v>
      </c>
      <c r="F70" s="28">
        <v>300000</v>
      </c>
      <c r="G70" s="26"/>
    </row>
    <row r="71" spans="1:7" ht="129.94999999999999" customHeight="1" x14ac:dyDescent="0.25">
      <c r="A71" s="24">
        <v>67</v>
      </c>
      <c r="B71" s="23" t="s">
        <v>2917</v>
      </c>
      <c r="C71" s="23" t="s">
        <v>2918</v>
      </c>
      <c r="D71" s="26" t="s">
        <v>2822</v>
      </c>
      <c r="E71" s="27" t="s">
        <v>2819</v>
      </c>
      <c r="F71" s="28">
        <v>300000</v>
      </c>
      <c r="G71" s="26"/>
    </row>
    <row r="72" spans="1:7" ht="129.94999999999999" customHeight="1" x14ac:dyDescent="0.25">
      <c r="A72" s="24">
        <v>68</v>
      </c>
      <c r="B72" s="23" t="s">
        <v>2919</v>
      </c>
      <c r="C72" s="23" t="s">
        <v>2920</v>
      </c>
      <c r="D72" s="26" t="s">
        <v>2823</v>
      </c>
      <c r="E72" s="27" t="s">
        <v>2821</v>
      </c>
      <c r="F72" s="28">
        <v>300000</v>
      </c>
      <c r="G72" s="26"/>
    </row>
    <row r="73" spans="1:7" ht="129.94999999999999" customHeight="1" x14ac:dyDescent="0.25">
      <c r="A73" s="24">
        <v>69</v>
      </c>
      <c r="B73" s="23" t="s">
        <v>2921</v>
      </c>
      <c r="C73" s="23" t="s">
        <v>3088</v>
      </c>
      <c r="D73" s="26" t="s">
        <v>2822</v>
      </c>
      <c r="E73" s="27" t="s">
        <v>2819</v>
      </c>
      <c r="F73" s="28">
        <v>300000</v>
      </c>
      <c r="G73" s="26"/>
    </row>
    <row r="74" spans="1:7" ht="129.94999999999999" customHeight="1" x14ac:dyDescent="0.25">
      <c r="A74" s="24">
        <v>70</v>
      </c>
      <c r="B74" s="23" t="s">
        <v>2922</v>
      </c>
      <c r="C74" s="23" t="s">
        <v>3089</v>
      </c>
      <c r="D74" s="26" t="s">
        <v>2822</v>
      </c>
      <c r="E74" s="27" t="s">
        <v>2819</v>
      </c>
      <c r="F74" s="28">
        <v>300000</v>
      </c>
      <c r="G74" s="26"/>
    </row>
    <row r="75" spans="1:7" ht="129.94999999999999" customHeight="1" x14ac:dyDescent="0.25">
      <c r="A75" s="24">
        <v>71</v>
      </c>
      <c r="B75" s="23" t="s">
        <v>2923</v>
      </c>
      <c r="C75" s="23" t="s">
        <v>3090</v>
      </c>
      <c r="D75" s="26" t="s">
        <v>2822</v>
      </c>
      <c r="E75" s="27" t="s">
        <v>2820</v>
      </c>
      <c r="F75" s="28">
        <v>300000</v>
      </c>
      <c r="G75" s="26"/>
    </row>
    <row r="76" spans="1:7" ht="129.94999999999999" customHeight="1" x14ac:dyDescent="0.25">
      <c r="A76" s="24">
        <v>72</v>
      </c>
      <c r="B76" s="23" t="s">
        <v>2924</v>
      </c>
      <c r="C76" s="23" t="s">
        <v>2925</v>
      </c>
      <c r="D76" s="26" t="s">
        <v>2823</v>
      </c>
      <c r="E76" s="27" t="s">
        <v>2820</v>
      </c>
      <c r="F76" s="28">
        <v>300000</v>
      </c>
      <c r="G76" s="26"/>
    </row>
    <row r="77" spans="1:7" ht="129.94999999999999" customHeight="1" x14ac:dyDescent="0.25">
      <c r="A77" s="24">
        <v>73</v>
      </c>
      <c r="B77" s="23" t="s">
        <v>2926</v>
      </c>
      <c r="C77" s="23" t="s">
        <v>2927</v>
      </c>
      <c r="D77" s="26" t="s">
        <v>2823</v>
      </c>
      <c r="E77" s="27" t="s">
        <v>2820</v>
      </c>
      <c r="F77" s="28">
        <v>300000</v>
      </c>
      <c r="G77" s="26"/>
    </row>
    <row r="78" spans="1:7" ht="129.94999999999999" customHeight="1" x14ac:dyDescent="0.25">
      <c r="A78" s="24">
        <v>74</v>
      </c>
      <c r="B78" s="23" t="s">
        <v>2928</v>
      </c>
      <c r="C78" s="23" t="s">
        <v>2929</v>
      </c>
      <c r="D78" s="26" t="s">
        <v>2823</v>
      </c>
      <c r="E78" s="27" t="s">
        <v>2820</v>
      </c>
      <c r="F78" s="28">
        <v>300000</v>
      </c>
      <c r="G78" s="26"/>
    </row>
    <row r="79" spans="1:7" ht="129.94999999999999" customHeight="1" x14ac:dyDescent="0.25">
      <c r="A79" s="24">
        <v>75</v>
      </c>
      <c r="B79" s="23" t="s">
        <v>2930</v>
      </c>
      <c r="C79" s="23" t="s">
        <v>2931</v>
      </c>
      <c r="D79" s="26" t="s">
        <v>2822</v>
      </c>
      <c r="E79" s="27" t="s">
        <v>2820</v>
      </c>
      <c r="F79" s="28">
        <v>300000</v>
      </c>
      <c r="G79" s="26"/>
    </row>
    <row r="80" spans="1:7" ht="129.94999999999999" customHeight="1" x14ac:dyDescent="0.25">
      <c r="A80" s="24">
        <v>76</v>
      </c>
      <c r="B80" s="23" t="s">
        <v>2932</v>
      </c>
      <c r="C80" s="23" t="s">
        <v>2933</v>
      </c>
      <c r="D80" s="26" t="s">
        <v>2823</v>
      </c>
      <c r="E80" s="27" t="s">
        <v>2821</v>
      </c>
      <c r="F80" s="28">
        <v>300000</v>
      </c>
      <c r="G80" s="26"/>
    </row>
    <row r="81" spans="1:9" ht="129.94999999999999" customHeight="1" x14ac:dyDescent="0.25">
      <c r="A81" s="24">
        <v>77</v>
      </c>
      <c r="B81" s="23" t="s">
        <v>2934</v>
      </c>
      <c r="C81" s="23" t="s">
        <v>3091</v>
      </c>
      <c r="D81" s="26" t="s">
        <v>2822</v>
      </c>
      <c r="E81" s="27" t="s">
        <v>2821</v>
      </c>
      <c r="F81" s="28">
        <v>300000</v>
      </c>
      <c r="G81" s="26"/>
    </row>
    <row r="82" spans="1:9" ht="129.94999999999999" customHeight="1" x14ac:dyDescent="0.25">
      <c r="A82" s="24">
        <v>78</v>
      </c>
      <c r="B82" s="23" t="s">
        <v>2935</v>
      </c>
      <c r="C82" s="23" t="s">
        <v>3092</v>
      </c>
      <c r="D82" s="26" t="s">
        <v>2822</v>
      </c>
      <c r="E82" s="27" t="s">
        <v>2821</v>
      </c>
      <c r="F82" s="28">
        <v>300000</v>
      </c>
      <c r="G82" s="26"/>
    </row>
    <row r="83" spans="1:9" ht="129.94999999999999" customHeight="1" x14ac:dyDescent="0.25">
      <c r="A83" s="24">
        <v>79</v>
      </c>
      <c r="B83" s="23" t="s">
        <v>2936</v>
      </c>
      <c r="C83" s="23" t="s">
        <v>3093</v>
      </c>
      <c r="D83" s="26" t="s">
        <v>2822</v>
      </c>
      <c r="E83" s="27" t="s">
        <v>2821</v>
      </c>
      <c r="F83" s="28">
        <v>300000</v>
      </c>
      <c r="G83" s="26"/>
    </row>
    <row r="84" spans="1:9" ht="129.94999999999999" customHeight="1" x14ac:dyDescent="0.25">
      <c r="A84" s="24">
        <v>80</v>
      </c>
      <c r="B84" s="23" t="s">
        <v>2937</v>
      </c>
      <c r="C84" s="23" t="s">
        <v>2938</v>
      </c>
      <c r="D84" s="26" t="s">
        <v>2823</v>
      </c>
      <c r="E84" s="27" t="s">
        <v>2820</v>
      </c>
      <c r="F84" s="28">
        <v>500000</v>
      </c>
      <c r="G84" s="26"/>
    </row>
    <row r="85" spans="1:9" ht="129.94999999999999" customHeight="1" x14ac:dyDescent="0.25">
      <c r="A85" s="24">
        <v>81</v>
      </c>
      <c r="B85" s="23" t="s">
        <v>2939</v>
      </c>
      <c r="C85" s="23" t="s">
        <v>2940</v>
      </c>
      <c r="D85" s="26" t="s">
        <v>2823</v>
      </c>
      <c r="E85" s="27" t="s">
        <v>2820</v>
      </c>
      <c r="F85" s="28">
        <v>300000</v>
      </c>
      <c r="G85" s="26"/>
    </row>
    <row r="86" spans="1:9" ht="129.94999999999999" customHeight="1" x14ac:dyDescent="0.25">
      <c r="A86" s="24">
        <v>82</v>
      </c>
      <c r="B86" s="23" t="s">
        <v>2941</v>
      </c>
      <c r="C86" s="23" t="s">
        <v>2942</v>
      </c>
      <c r="D86" s="26" t="s">
        <v>2823</v>
      </c>
      <c r="E86" s="27" t="s">
        <v>2820</v>
      </c>
      <c r="F86" s="28">
        <v>300000</v>
      </c>
      <c r="G86" s="26"/>
    </row>
    <row r="87" spans="1:9" ht="129.94999999999999" customHeight="1" x14ac:dyDescent="0.25">
      <c r="A87" s="24">
        <v>83</v>
      </c>
      <c r="B87" s="23" t="s">
        <v>2943</v>
      </c>
      <c r="C87" s="23" t="s">
        <v>2944</v>
      </c>
      <c r="D87" s="26" t="s">
        <v>2823</v>
      </c>
      <c r="E87" s="27" t="s">
        <v>2820</v>
      </c>
      <c r="F87" s="28">
        <v>300000</v>
      </c>
      <c r="G87" s="26"/>
    </row>
    <row r="88" spans="1:9" ht="129.94999999999999" customHeight="1" x14ac:dyDescent="0.25">
      <c r="A88" s="24">
        <v>84</v>
      </c>
      <c r="B88" s="23" t="s">
        <v>2945</v>
      </c>
      <c r="C88" s="23" t="s">
        <v>2946</v>
      </c>
      <c r="D88" s="26" t="s">
        <v>2823</v>
      </c>
      <c r="E88" s="27" t="s">
        <v>2821</v>
      </c>
      <c r="F88" s="28">
        <v>300000</v>
      </c>
      <c r="G88" s="26"/>
    </row>
    <row r="89" spans="1:9" ht="129.94999999999999" customHeight="1" x14ac:dyDescent="0.25">
      <c r="A89" s="24">
        <v>85</v>
      </c>
      <c r="B89" s="23" t="s">
        <v>2947</v>
      </c>
      <c r="C89" s="23" t="s">
        <v>3094</v>
      </c>
      <c r="D89" s="26" t="s">
        <v>2822</v>
      </c>
      <c r="E89" s="27" t="s">
        <v>2820</v>
      </c>
      <c r="F89" s="28">
        <v>300000</v>
      </c>
      <c r="G89" s="26"/>
    </row>
    <row r="90" spans="1:9" ht="129.94999999999999" customHeight="1" x14ac:dyDescent="0.25">
      <c r="A90" s="24">
        <v>86</v>
      </c>
      <c r="B90" s="23" t="s">
        <v>2948</v>
      </c>
      <c r="C90" s="23" t="s">
        <v>2949</v>
      </c>
      <c r="D90" s="26" t="s">
        <v>2823</v>
      </c>
      <c r="E90" s="27" t="s">
        <v>2820</v>
      </c>
      <c r="F90" s="28">
        <v>500000</v>
      </c>
      <c r="G90" s="26"/>
    </row>
    <row r="91" spans="1:9" ht="129.94999999999999" customHeight="1" x14ac:dyDescent="0.25">
      <c r="A91" s="24">
        <v>87</v>
      </c>
      <c r="B91" s="23" t="s">
        <v>1724</v>
      </c>
      <c r="C91" s="23" t="s">
        <v>2830</v>
      </c>
      <c r="D91" s="26" t="s">
        <v>2823</v>
      </c>
      <c r="E91" s="27" t="s">
        <v>2820</v>
      </c>
      <c r="F91" s="28">
        <v>300000</v>
      </c>
      <c r="G91" s="26"/>
    </row>
    <row r="92" spans="1:9" ht="129.94999999999999" customHeight="1" x14ac:dyDescent="0.25">
      <c r="A92" s="24">
        <v>88</v>
      </c>
      <c r="B92" s="23" t="s">
        <v>2950</v>
      </c>
      <c r="C92" s="23" t="s">
        <v>2951</v>
      </c>
      <c r="D92" s="26" t="s">
        <v>2823</v>
      </c>
      <c r="E92" s="27" t="s">
        <v>2820</v>
      </c>
      <c r="F92" s="28">
        <v>300000</v>
      </c>
      <c r="G92" s="26"/>
    </row>
    <row r="93" spans="1:9" ht="129.94999999999999" customHeight="1" x14ac:dyDescent="0.25">
      <c r="A93" s="24">
        <v>89</v>
      </c>
      <c r="B93" s="23" t="s">
        <v>2952</v>
      </c>
      <c r="C93" s="23" t="s">
        <v>2953</v>
      </c>
      <c r="D93" s="26" t="s">
        <v>2823</v>
      </c>
      <c r="E93" s="27" t="s">
        <v>2820</v>
      </c>
      <c r="F93" s="28">
        <v>300000</v>
      </c>
      <c r="G93" s="26"/>
    </row>
    <row r="94" spans="1:9" ht="129.94999999999999" customHeight="1" x14ac:dyDescent="0.25">
      <c r="A94" s="24">
        <v>90</v>
      </c>
      <c r="B94" s="23" t="s">
        <v>2954</v>
      </c>
      <c r="C94" s="23" t="s">
        <v>2955</v>
      </c>
      <c r="D94" s="26" t="s">
        <v>2823</v>
      </c>
      <c r="E94" s="27" t="s">
        <v>2820</v>
      </c>
      <c r="F94" s="28">
        <v>500000</v>
      </c>
      <c r="G94" s="26"/>
    </row>
    <row r="95" spans="1:9" ht="129.94999999999999" customHeight="1" x14ac:dyDescent="0.25">
      <c r="A95" s="24">
        <v>91</v>
      </c>
      <c r="B95" s="23" t="s">
        <v>2956</v>
      </c>
      <c r="C95" s="23" t="s">
        <v>3095</v>
      </c>
      <c r="D95" s="26" t="s">
        <v>2822</v>
      </c>
      <c r="E95" s="27" t="s">
        <v>2821</v>
      </c>
      <c r="F95" s="28">
        <v>300000</v>
      </c>
      <c r="G95" s="26"/>
    </row>
    <row r="96" spans="1:9" s="36" customFormat="1" ht="129.94999999999999" customHeight="1" x14ac:dyDescent="0.25">
      <c r="A96" s="31">
        <v>92</v>
      </c>
      <c r="B96" s="32" t="s">
        <v>2957</v>
      </c>
      <c r="C96" s="32" t="s">
        <v>2958</v>
      </c>
      <c r="D96" s="33" t="s">
        <v>2823</v>
      </c>
      <c r="E96" s="34" t="s">
        <v>2820</v>
      </c>
      <c r="F96" s="35">
        <v>300000</v>
      </c>
      <c r="G96" s="33"/>
      <c r="I96" s="20"/>
    </row>
    <row r="97" spans="1:9" s="36" customFormat="1" ht="129.94999999999999" customHeight="1" x14ac:dyDescent="0.25">
      <c r="A97" s="31">
        <v>93</v>
      </c>
      <c r="B97" s="32" t="s">
        <v>2957</v>
      </c>
      <c r="C97" s="32" t="s">
        <v>2958</v>
      </c>
      <c r="D97" s="33" t="s">
        <v>2823</v>
      </c>
      <c r="E97" s="34" t="s">
        <v>2820</v>
      </c>
      <c r="F97" s="35">
        <v>300000</v>
      </c>
      <c r="G97" s="33"/>
      <c r="I97" s="20"/>
    </row>
    <row r="98" spans="1:9" ht="129.94999999999999" customHeight="1" x14ac:dyDescent="0.25">
      <c r="A98" s="24">
        <v>94</v>
      </c>
      <c r="B98" s="23" t="s">
        <v>2959</v>
      </c>
      <c r="C98" s="23" t="s">
        <v>2960</v>
      </c>
      <c r="D98" s="26" t="s">
        <v>2823</v>
      </c>
      <c r="E98" s="27" t="s">
        <v>2820</v>
      </c>
      <c r="F98" s="28">
        <v>300000</v>
      </c>
      <c r="G98" s="26"/>
    </row>
    <row r="99" spans="1:9" ht="129.94999999999999" customHeight="1" x14ac:dyDescent="0.25">
      <c r="A99" s="24">
        <v>95</v>
      </c>
      <c r="B99" s="23" t="s">
        <v>2961</v>
      </c>
      <c r="C99" s="23" t="s">
        <v>2962</v>
      </c>
      <c r="D99" s="26" t="s">
        <v>2823</v>
      </c>
      <c r="E99" s="27" t="s">
        <v>2820</v>
      </c>
      <c r="F99" s="28">
        <v>300000</v>
      </c>
      <c r="G99" s="26"/>
    </row>
    <row r="100" spans="1:9" ht="129.94999999999999" customHeight="1" x14ac:dyDescent="0.25">
      <c r="A100" s="24">
        <v>96</v>
      </c>
      <c r="B100" s="23" t="s">
        <v>2963</v>
      </c>
      <c r="C100" s="23" t="s">
        <v>2964</v>
      </c>
      <c r="D100" s="26" t="s">
        <v>2823</v>
      </c>
      <c r="E100" s="27" t="s">
        <v>2820</v>
      </c>
      <c r="F100" s="28">
        <v>300000</v>
      </c>
      <c r="G100" s="26"/>
    </row>
    <row r="101" spans="1:9" ht="129.94999999999999" customHeight="1" x14ac:dyDescent="0.25">
      <c r="A101" s="24">
        <v>97</v>
      </c>
      <c r="B101" s="23" t="s">
        <v>2965</v>
      </c>
      <c r="C101" s="23" t="s">
        <v>3096</v>
      </c>
      <c r="D101" s="26" t="s">
        <v>2822</v>
      </c>
      <c r="E101" s="27" t="s">
        <v>2821</v>
      </c>
      <c r="F101" s="28">
        <v>300000</v>
      </c>
      <c r="G101" s="26"/>
    </row>
    <row r="102" spans="1:9" ht="129.94999999999999" customHeight="1" x14ac:dyDescent="0.25">
      <c r="A102" s="24">
        <v>98</v>
      </c>
      <c r="B102" s="23" t="s">
        <v>2966</v>
      </c>
      <c r="C102" s="23" t="s">
        <v>3097</v>
      </c>
      <c r="D102" s="26" t="s">
        <v>2822</v>
      </c>
      <c r="E102" s="27" t="s">
        <v>2821</v>
      </c>
      <c r="F102" s="28">
        <v>300000</v>
      </c>
      <c r="G102" s="26"/>
    </row>
    <row r="103" spans="1:9" ht="129.94999999999999" customHeight="1" x14ac:dyDescent="0.25">
      <c r="A103" s="24">
        <v>99</v>
      </c>
      <c r="B103" s="23" t="s">
        <v>2967</v>
      </c>
      <c r="C103" s="23" t="s">
        <v>2968</v>
      </c>
      <c r="D103" s="26" t="s">
        <v>2822</v>
      </c>
      <c r="E103" s="27" t="s">
        <v>2819</v>
      </c>
      <c r="F103" s="28">
        <v>300000</v>
      </c>
      <c r="G103" s="26"/>
    </row>
    <row r="104" spans="1:9" ht="129.94999999999999" customHeight="1" x14ac:dyDescent="0.25">
      <c r="A104" s="24">
        <v>100</v>
      </c>
      <c r="B104" s="23" t="s">
        <v>2969</v>
      </c>
      <c r="C104" s="23" t="s">
        <v>2970</v>
      </c>
      <c r="D104" s="26" t="s">
        <v>2822</v>
      </c>
      <c r="E104" s="27" t="s">
        <v>2820</v>
      </c>
      <c r="F104" s="28">
        <v>300000</v>
      </c>
      <c r="G104" s="26"/>
    </row>
    <row r="105" spans="1:9" ht="129.94999999999999" customHeight="1" x14ac:dyDescent="0.25">
      <c r="A105" s="24">
        <v>101</v>
      </c>
      <c r="B105" s="23" t="s">
        <v>2971</v>
      </c>
      <c r="C105" s="23" t="s">
        <v>2972</v>
      </c>
      <c r="D105" s="26" t="s">
        <v>2822</v>
      </c>
      <c r="E105" s="27" t="s">
        <v>2821</v>
      </c>
      <c r="F105" s="28">
        <v>500000</v>
      </c>
      <c r="G105" s="26"/>
    </row>
    <row r="106" spans="1:9" ht="129.94999999999999" customHeight="1" x14ac:dyDescent="0.25">
      <c r="A106" s="24">
        <v>102</v>
      </c>
      <c r="B106" s="23" t="s">
        <v>2973</v>
      </c>
      <c r="C106" s="23" t="s">
        <v>2974</v>
      </c>
      <c r="D106" s="26" t="s">
        <v>2823</v>
      </c>
      <c r="E106" s="27" t="s">
        <v>2820</v>
      </c>
      <c r="F106" s="28">
        <v>300000</v>
      </c>
      <c r="G106" s="26"/>
    </row>
    <row r="107" spans="1:9" ht="129.94999999999999" customHeight="1" x14ac:dyDescent="0.25">
      <c r="A107" s="24">
        <v>103</v>
      </c>
      <c r="B107" s="23" t="s">
        <v>2975</v>
      </c>
      <c r="C107" s="23" t="s">
        <v>2976</v>
      </c>
      <c r="D107" s="26" t="s">
        <v>2822</v>
      </c>
      <c r="E107" s="27" t="s">
        <v>2821</v>
      </c>
      <c r="F107" s="28">
        <v>300000</v>
      </c>
      <c r="G107" s="26"/>
    </row>
    <row r="108" spans="1:9" ht="129.94999999999999" customHeight="1" x14ac:dyDescent="0.25">
      <c r="A108" s="24">
        <v>104</v>
      </c>
      <c r="B108" s="23" t="s">
        <v>2977</v>
      </c>
      <c r="C108" s="23" t="s">
        <v>2978</v>
      </c>
      <c r="D108" s="26" t="s">
        <v>2822</v>
      </c>
      <c r="E108" s="27" t="s">
        <v>2819</v>
      </c>
      <c r="F108" s="28">
        <v>300000</v>
      </c>
      <c r="G108" s="26"/>
    </row>
    <row r="109" spans="1:9" ht="129.94999999999999" customHeight="1" x14ac:dyDescent="0.25">
      <c r="A109" s="24">
        <v>105</v>
      </c>
      <c r="B109" s="23" t="s">
        <v>2979</v>
      </c>
      <c r="C109" s="23" t="s">
        <v>2980</v>
      </c>
      <c r="D109" s="26" t="s">
        <v>2822</v>
      </c>
      <c r="E109" s="27" t="s">
        <v>2819</v>
      </c>
      <c r="F109" s="28">
        <v>300000</v>
      </c>
      <c r="G109" s="26"/>
    </row>
    <row r="110" spans="1:9" ht="129.94999999999999" customHeight="1" x14ac:dyDescent="0.25">
      <c r="A110" s="24">
        <v>106</v>
      </c>
      <c r="B110" s="23" t="s">
        <v>2981</v>
      </c>
      <c r="C110" s="23" t="s">
        <v>2982</v>
      </c>
      <c r="D110" s="26" t="s">
        <v>2822</v>
      </c>
      <c r="E110" s="27" t="s">
        <v>2819</v>
      </c>
      <c r="F110" s="28">
        <v>300000</v>
      </c>
      <c r="G110" s="26"/>
    </row>
    <row r="111" spans="1:9" ht="129.94999999999999" customHeight="1" x14ac:dyDescent="0.25">
      <c r="A111" s="24">
        <v>107</v>
      </c>
      <c r="B111" s="23" t="s">
        <v>2983</v>
      </c>
      <c r="C111" s="23" t="s">
        <v>2984</v>
      </c>
      <c r="D111" s="26" t="s">
        <v>2822</v>
      </c>
      <c r="E111" s="27" t="s">
        <v>2819</v>
      </c>
      <c r="F111" s="28">
        <v>300000</v>
      </c>
      <c r="G111" s="26"/>
    </row>
    <row r="112" spans="1:9" ht="129.94999999999999" customHeight="1" x14ac:dyDescent="0.25">
      <c r="A112" s="24">
        <v>108</v>
      </c>
      <c r="B112" s="23" t="s">
        <v>2985</v>
      </c>
      <c r="C112" s="23" t="s">
        <v>2986</v>
      </c>
      <c r="D112" s="26" t="s">
        <v>2823</v>
      </c>
      <c r="E112" s="27" t="s">
        <v>2820</v>
      </c>
      <c r="F112" s="28">
        <v>300000</v>
      </c>
      <c r="G112" s="26"/>
    </row>
    <row r="113" spans="1:7" ht="129.94999999999999" customHeight="1" x14ac:dyDescent="0.25">
      <c r="A113" s="24">
        <v>109</v>
      </c>
      <c r="B113" s="23" t="s">
        <v>2987</v>
      </c>
      <c r="C113" s="23" t="s">
        <v>2988</v>
      </c>
      <c r="D113" s="26" t="s">
        <v>2823</v>
      </c>
      <c r="E113" s="27" t="s">
        <v>2820</v>
      </c>
      <c r="F113" s="28">
        <v>500000</v>
      </c>
      <c r="G113" s="26"/>
    </row>
    <row r="114" spans="1:7" ht="129.94999999999999" customHeight="1" x14ac:dyDescent="0.25">
      <c r="A114" s="24">
        <v>110</v>
      </c>
      <c r="B114" s="22" t="s">
        <v>2989</v>
      </c>
      <c r="C114" s="23" t="s">
        <v>2990</v>
      </c>
      <c r="D114" s="26" t="s">
        <v>2823</v>
      </c>
      <c r="E114" s="27" t="s">
        <v>2820</v>
      </c>
      <c r="F114" s="28">
        <v>500000</v>
      </c>
      <c r="G114" s="26"/>
    </row>
    <row r="115" spans="1:7" ht="129.94999999999999" customHeight="1" x14ac:dyDescent="0.25">
      <c r="A115" s="24">
        <v>111</v>
      </c>
      <c r="B115" s="23" t="s">
        <v>2991</v>
      </c>
      <c r="C115" s="23" t="s">
        <v>2992</v>
      </c>
      <c r="D115" s="26" t="s">
        <v>2822</v>
      </c>
      <c r="E115" s="27" t="s">
        <v>2819</v>
      </c>
      <c r="F115" s="28">
        <v>300000</v>
      </c>
      <c r="G115" s="26"/>
    </row>
    <row r="116" spans="1:7" ht="129.94999999999999" customHeight="1" x14ac:dyDescent="0.25">
      <c r="A116" s="24">
        <v>112</v>
      </c>
      <c r="B116" s="23" t="s">
        <v>2993</v>
      </c>
      <c r="C116" s="23" t="s">
        <v>2994</v>
      </c>
      <c r="D116" s="26" t="s">
        <v>2822</v>
      </c>
      <c r="E116" s="27" t="s">
        <v>2819</v>
      </c>
      <c r="F116" s="28">
        <v>300000</v>
      </c>
      <c r="G116" s="26"/>
    </row>
    <row r="117" spans="1:7" ht="129.94999999999999" customHeight="1" x14ac:dyDescent="0.25">
      <c r="A117" s="24">
        <v>113</v>
      </c>
      <c r="B117" s="23" t="s">
        <v>2995</v>
      </c>
      <c r="C117" s="23" t="s">
        <v>2996</v>
      </c>
      <c r="D117" s="26" t="s">
        <v>2822</v>
      </c>
      <c r="E117" s="27" t="s">
        <v>2819</v>
      </c>
      <c r="F117" s="28">
        <v>300000</v>
      </c>
      <c r="G117" s="26"/>
    </row>
    <row r="118" spans="1:7" ht="129.94999999999999" customHeight="1" x14ac:dyDescent="0.25">
      <c r="A118" s="24">
        <v>114</v>
      </c>
      <c r="B118" s="23" t="s">
        <v>2997</v>
      </c>
      <c r="C118" s="23" t="s">
        <v>2998</v>
      </c>
      <c r="D118" s="26" t="s">
        <v>2822</v>
      </c>
      <c r="E118" s="27" t="s">
        <v>2819</v>
      </c>
      <c r="F118" s="28">
        <v>300000</v>
      </c>
      <c r="G118" s="26"/>
    </row>
    <row r="119" spans="1:7" ht="129.94999999999999" customHeight="1" x14ac:dyDescent="0.25">
      <c r="A119" s="24">
        <v>115</v>
      </c>
      <c r="B119" s="23" t="s">
        <v>2999</v>
      </c>
      <c r="C119" s="23" t="s">
        <v>3000</v>
      </c>
      <c r="D119" s="26" t="s">
        <v>2822</v>
      </c>
      <c r="E119" s="27" t="s">
        <v>2820</v>
      </c>
      <c r="F119" s="28">
        <v>500000</v>
      </c>
      <c r="G119" s="26"/>
    </row>
    <row r="120" spans="1:7" ht="129.94999999999999" customHeight="1" x14ac:dyDescent="0.25">
      <c r="A120" s="24">
        <v>116</v>
      </c>
      <c r="B120" s="23" t="s">
        <v>3001</v>
      </c>
      <c r="C120" s="23" t="s">
        <v>3098</v>
      </c>
      <c r="D120" s="26" t="s">
        <v>2822</v>
      </c>
      <c r="E120" s="27" t="s">
        <v>2819</v>
      </c>
      <c r="F120" s="28">
        <v>500000</v>
      </c>
      <c r="G120" s="26"/>
    </row>
    <row r="121" spans="1:7" ht="129.94999999999999" customHeight="1" x14ac:dyDescent="0.25">
      <c r="A121" s="24">
        <v>117</v>
      </c>
      <c r="B121" s="23" t="s">
        <v>3002</v>
      </c>
      <c r="C121" s="23" t="s">
        <v>3003</v>
      </c>
      <c r="D121" s="26" t="s">
        <v>3004</v>
      </c>
      <c r="E121" s="27" t="s">
        <v>2821</v>
      </c>
      <c r="F121" s="28">
        <v>300000</v>
      </c>
      <c r="G121" s="29"/>
    </row>
    <row r="122" spans="1:7" ht="129.94999999999999" customHeight="1" x14ac:dyDescent="0.25">
      <c r="A122" s="24">
        <v>118</v>
      </c>
      <c r="B122" s="23" t="s">
        <v>3005</v>
      </c>
      <c r="C122" s="23" t="s">
        <v>3006</v>
      </c>
      <c r="D122" s="26" t="s">
        <v>2822</v>
      </c>
      <c r="E122" s="27" t="s">
        <v>2821</v>
      </c>
      <c r="F122" s="28">
        <v>300000</v>
      </c>
      <c r="G122" s="29"/>
    </row>
    <row r="123" spans="1:7" ht="129.94999999999999" customHeight="1" x14ac:dyDescent="0.25">
      <c r="A123" s="24">
        <v>119</v>
      </c>
      <c r="B123" s="23" t="s">
        <v>3007</v>
      </c>
      <c r="C123" s="23" t="s">
        <v>3099</v>
      </c>
      <c r="D123" s="26" t="s">
        <v>2822</v>
      </c>
      <c r="E123" s="27" t="s">
        <v>2821</v>
      </c>
      <c r="F123" s="28">
        <v>300000</v>
      </c>
      <c r="G123" s="29"/>
    </row>
    <row r="124" spans="1:7" ht="129.94999999999999" customHeight="1" x14ac:dyDescent="0.25">
      <c r="A124" s="24">
        <v>120</v>
      </c>
      <c r="B124" s="23" t="s">
        <v>3008</v>
      </c>
      <c r="C124" s="23" t="s">
        <v>3009</v>
      </c>
      <c r="D124" s="26" t="s">
        <v>2822</v>
      </c>
      <c r="E124" s="27" t="s">
        <v>2821</v>
      </c>
      <c r="F124" s="28">
        <v>300000</v>
      </c>
      <c r="G124" s="29"/>
    </row>
    <row r="125" spans="1:7" ht="129.94999999999999" customHeight="1" x14ac:dyDescent="0.25">
      <c r="A125" s="24">
        <v>121</v>
      </c>
      <c r="B125" s="23" t="s">
        <v>3010</v>
      </c>
      <c r="C125" s="23" t="s">
        <v>3011</v>
      </c>
      <c r="D125" s="26" t="s">
        <v>2822</v>
      </c>
      <c r="E125" s="27" t="s">
        <v>2821</v>
      </c>
      <c r="F125" s="28">
        <v>300000</v>
      </c>
      <c r="G125" s="29"/>
    </row>
    <row r="126" spans="1:7" ht="129.94999999999999" customHeight="1" x14ac:dyDescent="0.25">
      <c r="A126" s="24">
        <v>122</v>
      </c>
      <c r="B126" s="23" t="s">
        <v>3012</v>
      </c>
      <c r="C126" s="23" t="s">
        <v>3100</v>
      </c>
      <c r="D126" s="26" t="s">
        <v>2822</v>
      </c>
      <c r="E126" s="27" t="s">
        <v>2821</v>
      </c>
      <c r="F126" s="28">
        <v>300000</v>
      </c>
      <c r="G126" s="29"/>
    </row>
    <row r="127" spans="1:7" ht="129.94999999999999" customHeight="1" x14ac:dyDescent="0.25">
      <c r="A127" s="24">
        <v>123</v>
      </c>
      <c r="B127" s="23" t="s">
        <v>3013</v>
      </c>
      <c r="C127" s="23" t="s">
        <v>3014</v>
      </c>
      <c r="D127" s="26" t="s">
        <v>2823</v>
      </c>
      <c r="E127" s="27" t="s">
        <v>2821</v>
      </c>
      <c r="F127" s="28">
        <v>300000</v>
      </c>
      <c r="G127" s="29"/>
    </row>
    <row r="128" spans="1:7" ht="129.94999999999999" customHeight="1" x14ac:dyDescent="0.25">
      <c r="A128" s="24">
        <v>124</v>
      </c>
      <c r="B128" s="23" t="s">
        <v>3015</v>
      </c>
      <c r="C128" s="23" t="s">
        <v>3016</v>
      </c>
      <c r="D128" s="26" t="s">
        <v>2822</v>
      </c>
      <c r="E128" s="27" t="s">
        <v>2821</v>
      </c>
      <c r="F128" s="28">
        <v>300000</v>
      </c>
      <c r="G128" s="29"/>
    </row>
    <row r="129" spans="1:7" ht="129.94999999999999" customHeight="1" x14ac:dyDescent="0.25">
      <c r="A129" s="24">
        <v>125</v>
      </c>
      <c r="B129" s="23" t="s">
        <v>3017</v>
      </c>
      <c r="C129" s="23" t="s">
        <v>3101</v>
      </c>
      <c r="D129" s="26" t="s">
        <v>2822</v>
      </c>
      <c r="E129" s="27" t="s">
        <v>2821</v>
      </c>
      <c r="F129" s="28">
        <v>300000</v>
      </c>
      <c r="G129" s="29"/>
    </row>
    <row r="130" spans="1:7" ht="129.94999999999999" customHeight="1" x14ac:dyDescent="0.25">
      <c r="A130" s="24">
        <v>126</v>
      </c>
      <c r="B130" s="23" t="s">
        <v>3018</v>
      </c>
      <c r="C130" s="23" t="s">
        <v>3102</v>
      </c>
      <c r="D130" s="26" t="s">
        <v>2822</v>
      </c>
      <c r="E130" s="27" t="s">
        <v>2821</v>
      </c>
      <c r="F130" s="28">
        <v>300000</v>
      </c>
      <c r="G130" s="29"/>
    </row>
    <row r="131" spans="1:7" ht="129.94999999999999" customHeight="1" x14ac:dyDescent="0.25">
      <c r="A131" s="24">
        <v>127</v>
      </c>
      <c r="B131" s="23" t="s">
        <v>3019</v>
      </c>
      <c r="C131" s="23" t="s">
        <v>3103</v>
      </c>
      <c r="D131" s="26" t="s">
        <v>2822</v>
      </c>
      <c r="E131" s="27" t="s">
        <v>2821</v>
      </c>
      <c r="F131" s="28">
        <v>300000</v>
      </c>
      <c r="G131" s="29"/>
    </row>
    <row r="132" spans="1:7" ht="129.94999999999999" customHeight="1" x14ac:dyDescent="0.25">
      <c r="A132" s="24">
        <v>128</v>
      </c>
      <c r="B132" s="23" t="s">
        <v>3020</v>
      </c>
      <c r="C132" s="23" t="s">
        <v>3021</v>
      </c>
      <c r="D132" s="26" t="s">
        <v>2823</v>
      </c>
      <c r="E132" s="27" t="s">
        <v>2821</v>
      </c>
      <c r="F132" s="28">
        <v>300000</v>
      </c>
      <c r="G132" s="29"/>
    </row>
    <row r="133" spans="1:7" ht="129.94999999999999" customHeight="1" x14ac:dyDescent="0.25">
      <c r="A133" s="24">
        <v>129</v>
      </c>
      <c r="B133" s="23" t="s">
        <v>3022</v>
      </c>
      <c r="C133" s="23" t="s">
        <v>3104</v>
      </c>
      <c r="D133" s="26" t="s">
        <v>2822</v>
      </c>
      <c r="E133" s="27" t="s">
        <v>2821</v>
      </c>
      <c r="F133" s="28">
        <v>500000</v>
      </c>
      <c r="G133" s="29"/>
    </row>
    <row r="134" spans="1:7" ht="129.94999999999999" customHeight="1" x14ac:dyDescent="0.25">
      <c r="A134" s="24">
        <v>130</v>
      </c>
      <c r="B134" s="23" t="s">
        <v>3023</v>
      </c>
      <c r="C134" s="23" t="s">
        <v>3024</v>
      </c>
      <c r="D134" s="26" t="s">
        <v>2823</v>
      </c>
      <c r="E134" s="27" t="s">
        <v>2821</v>
      </c>
      <c r="F134" s="28">
        <v>500000</v>
      </c>
      <c r="G134" s="29"/>
    </row>
    <row r="135" spans="1:7" ht="129.94999999999999" customHeight="1" x14ac:dyDescent="0.25">
      <c r="A135" s="24">
        <v>131</v>
      </c>
      <c r="B135" s="23" t="s">
        <v>3025</v>
      </c>
      <c r="C135" s="23" t="s">
        <v>3105</v>
      </c>
      <c r="D135" s="26" t="s">
        <v>2822</v>
      </c>
      <c r="E135" s="27" t="s">
        <v>2821</v>
      </c>
      <c r="F135" s="28">
        <v>300000</v>
      </c>
      <c r="G135" s="29"/>
    </row>
    <row r="136" spans="1:7" ht="129.94999999999999" customHeight="1" x14ac:dyDescent="0.25">
      <c r="A136" s="24">
        <v>132</v>
      </c>
      <c r="B136" s="23" t="s">
        <v>2829</v>
      </c>
      <c r="C136" s="23" t="s">
        <v>2831</v>
      </c>
      <c r="D136" s="26" t="s">
        <v>2822</v>
      </c>
      <c r="E136" s="27" t="s">
        <v>2821</v>
      </c>
      <c r="F136" s="28">
        <v>300000</v>
      </c>
      <c r="G136" s="29"/>
    </row>
    <row r="137" spans="1:7" ht="129.94999999999999" customHeight="1" x14ac:dyDescent="0.25">
      <c r="A137" s="24">
        <v>133</v>
      </c>
      <c r="B137" s="23" t="s">
        <v>3026</v>
      </c>
      <c r="C137" s="23" t="s">
        <v>3106</v>
      </c>
      <c r="D137" s="26" t="s">
        <v>2822</v>
      </c>
      <c r="E137" s="27" t="s">
        <v>2821</v>
      </c>
      <c r="F137" s="28">
        <v>300000</v>
      </c>
      <c r="G137" s="29"/>
    </row>
    <row r="138" spans="1:7" ht="129.94999999999999" customHeight="1" x14ac:dyDescent="0.25">
      <c r="A138" s="24">
        <v>134</v>
      </c>
      <c r="B138" s="23" t="s">
        <v>3027</v>
      </c>
      <c r="C138" s="23" t="s">
        <v>3107</v>
      </c>
      <c r="D138" s="26" t="s">
        <v>2822</v>
      </c>
      <c r="E138" s="27" t="s">
        <v>2819</v>
      </c>
      <c r="F138" s="28">
        <v>300000</v>
      </c>
      <c r="G138" s="29"/>
    </row>
    <row r="139" spans="1:7" ht="129.94999999999999" customHeight="1" x14ac:dyDescent="0.25">
      <c r="A139" s="24">
        <v>135</v>
      </c>
      <c r="B139" s="23" t="s">
        <v>3028</v>
      </c>
      <c r="C139" s="23" t="s">
        <v>3108</v>
      </c>
      <c r="D139" s="26" t="s">
        <v>2822</v>
      </c>
      <c r="E139" s="27" t="s">
        <v>2821</v>
      </c>
      <c r="F139" s="28">
        <v>300000</v>
      </c>
      <c r="G139" s="29"/>
    </row>
    <row r="140" spans="1:7" ht="129.94999999999999" customHeight="1" x14ac:dyDescent="0.25">
      <c r="A140" s="24">
        <v>136</v>
      </c>
      <c r="B140" s="23" t="s">
        <v>3029</v>
      </c>
      <c r="C140" s="23" t="s">
        <v>3109</v>
      </c>
      <c r="D140" s="26" t="s">
        <v>2822</v>
      </c>
      <c r="E140" s="27" t="s">
        <v>2821</v>
      </c>
      <c r="F140" s="28">
        <v>300000</v>
      </c>
      <c r="G140" s="29"/>
    </row>
    <row r="141" spans="1:7" ht="129.94999999999999" customHeight="1" x14ac:dyDescent="0.25">
      <c r="A141" s="24">
        <v>137</v>
      </c>
      <c r="B141" s="23" t="s">
        <v>780</v>
      </c>
      <c r="C141" s="23" t="s">
        <v>3030</v>
      </c>
      <c r="D141" s="26" t="s">
        <v>2823</v>
      </c>
      <c r="E141" s="27" t="s">
        <v>2821</v>
      </c>
      <c r="F141" s="28">
        <v>300000</v>
      </c>
      <c r="G141" s="29"/>
    </row>
    <row r="142" spans="1:7" ht="129.94999999999999" customHeight="1" x14ac:dyDescent="0.25">
      <c r="A142" s="24">
        <v>138</v>
      </c>
      <c r="B142" s="23" t="s">
        <v>3031</v>
      </c>
      <c r="C142" s="23" t="s">
        <v>3110</v>
      </c>
      <c r="D142" s="26" t="s">
        <v>2822</v>
      </c>
      <c r="E142" s="27" t="s">
        <v>2819</v>
      </c>
      <c r="F142" s="28">
        <v>300000</v>
      </c>
      <c r="G142" s="29"/>
    </row>
    <row r="143" spans="1:7" ht="129.94999999999999" customHeight="1" x14ac:dyDescent="0.25">
      <c r="A143" s="24">
        <v>139</v>
      </c>
      <c r="B143" s="23" t="s">
        <v>3032</v>
      </c>
      <c r="C143" s="23" t="s">
        <v>3033</v>
      </c>
      <c r="D143" s="26" t="s">
        <v>2823</v>
      </c>
      <c r="E143" s="27" t="s">
        <v>2821</v>
      </c>
      <c r="F143" s="28">
        <v>300000</v>
      </c>
      <c r="G143" s="29"/>
    </row>
    <row r="144" spans="1:7" ht="129.94999999999999" customHeight="1" x14ac:dyDescent="0.25">
      <c r="A144" s="24">
        <v>140</v>
      </c>
      <c r="B144" s="23" t="s">
        <v>1654</v>
      </c>
      <c r="C144" s="23" t="s">
        <v>3034</v>
      </c>
      <c r="D144" s="26" t="s">
        <v>2822</v>
      </c>
      <c r="E144" s="27" t="s">
        <v>2821</v>
      </c>
      <c r="F144" s="28">
        <v>300000</v>
      </c>
      <c r="G144" s="29"/>
    </row>
    <row r="145" spans="1:7" ht="129.94999999999999" customHeight="1" x14ac:dyDescent="0.25">
      <c r="A145" s="24">
        <v>141</v>
      </c>
      <c r="B145" s="23" t="s">
        <v>3035</v>
      </c>
      <c r="C145" s="23" t="s">
        <v>3036</v>
      </c>
      <c r="D145" s="26" t="s">
        <v>2822</v>
      </c>
      <c r="E145" s="27" t="s">
        <v>2821</v>
      </c>
      <c r="F145" s="28">
        <v>300000</v>
      </c>
      <c r="G145" s="29"/>
    </row>
    <row r="146" spans="1:7" ht="129.94999999999999" customHeight="1" x14ac:dyDescent="0.25">
      <c r="A146" s="24">
        <v>142</v>
      </c>
      <c r="B146" s="23" t="s">
        <v>3037</v>
      </c>
      <c r="C146" s="23" t="s">
        <v>3038</v>
      </c>
      <c r="D146" s="26" t="s">
        <v>2822</v>
      </c>
      <c r="E146" s="27" t="s">
        <v>2821</v>
      </c>
      <c r="F146" s="28">
        <v>300000</v>
      </c>
      <c r="G146" s="29"/>
    </row>
    <row r="147" spans="1:7" ht="129.94999999999999" customHeight="1" x14ac:dyDescent="0.25">
      <c r="A147" s="24">
        <v>143</v>
      </c>
      <c r="B147" s="23" t="s">
        <v>3039</v>
      </c>
      <c r="C147" s="23" t="s">
        <v>3040</v>
      </c>
      <c r="D147" s="26" t="s">
        <v>2823</v>
      </c>
      <c r="E147" s="27" t="s">
        <v>2821</v>
      </c>
      <c r="F147" s="28">
        <v>500000</v>
      </c>
      <c r="G147" s="29"/>
    </row>
    <row r="148" spans="1:7" ht="129.94999999999999" customHeight="1" x14ac:dyDescent="0.25">
      <c r="A148" s="24">
        <v>144</v>
      </c>
      <c r="B148" s="23" t="s">
        <v>1952</v>
      </c>
      <c r="C148" s="23" t="s">
        <v>3041</v>
      </c>
      <c r="D148" s="26" t="s">
        <v>2823</v>
      </c>
      <c r="E148" s="27" t="s">
        <v>2820</v>
      </c>
      <c r="F148" s="28">
        <v>500000</v>
      </c>
      <c r="G148" s="29"/>
    </row>
    <row r="149" spans="1:7" ht="129.94999999999999" customHeight="1" x14ac:dyDescent="0.25">
      <c r="A149" s="24">
        <v>145</v>
      </c>
      <c r="B149" s="23" t="s">
        <v>3042</v>
      </c>
      <c r="C149" s="23" t="s">
        <v>3043</v>
      </c>
      <c r="D149" s="26" t="s">
        <v>2823</v>
      </c>
      <c r="E149" s="27" t="s">
        <v>2821</v>
      </c>
      <c r="F149" s="28">
        <v>300000</v>
      </c>
      <c r="G149" s="29"/>
    </row>
    <row r="153" spans="1:7" x14ac:dyDescent="0.25">
      <c r="F153" s="30"/>
    </row>
  </sheetData>
  <mergeCells count="2">
    <mergeCell ref="A1:G1"/>
    <mergeCell ref="A2:G2"/>
  </mergeCells>
  <conditionalFormatting sqref="B4">
    <cfRule type="duplicateValues" dxfId="0" priority="18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https://mul2-taxservice.gov.am/tasks/2861215/oneclick/Cank_2.xlsx?token=cb23cc123ba88c55a1b381fc9b491e49</cp:keywords>
  <cp:lastModifiedBy/>
  <dcterms:created xsi:type="dcterms:W3CDTF">2015-06-05T18:17:20Z</dcterms:created>
  <dcterms:modified xsi:type="dcterms:W3CDTF">2024-04-12T12:46:20Z</dcterms:modified>
</cp:coreProperties>
</file>